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 사업관련\3월 경제외교 후속사절단 화상상담회\1. 모집공고\"/>
    </mc:Choice>
  </mc:AlternateContent>
  <bookViews>
    <workbookView xWindow="0" yWindow="0" windowWidth="28800" windowHeight="12255" firstSheet="1" activeTab="1"/>
  </bookViews>
  <sheets>
    <sheet name="Sheet1" sheetId="6" state="hidden" r:id="rId1"/>
    <sheet name="(영문) 바이어 전달용 기업정보" sheetId="5" r:id="rId2"/>
    <sheet name="드롭다운용" sheetId="7" state="hidden" r:id="rId3"/>
    <sheet name="참조" sheetId="4" state="hidden" r:id="rId4"/>
  </sheets>
  <definedNames>
    <definedName name="_xlnm.Print_Area" localSheetId="1">'(영문) 바이어 전달용 기업정보'!$A$1:$AE$15</definedName>
  </definedNames>
  <calcPr calcId="162913"/>
</workbook>
</file>

<file path=xl/comments1.xml><?xml version="1.0" encoding="utf-8"?>
<comments xmlns="http://schemas.openxmlformats.org/spreadsheetml/2006/main">
  <authors>
    <author>Windows 사용자</author>
    <author>user</author>
  </authors>
  <commentList>
    <comment ref="B7" authorId="0" shapeId="0">
      <text>
        <r>
          <rPr>
            <sz val="11"/>
            <color indexed="81"/>
            <rFont val="돋움"/>
            <family val="3"/>
            <charset val="129"/>
          </rPr>
          <t xml:space="preserve">작성방법 : 참가희망 : 1 / 참가비희망 : 0 
</t>
        </r>
      </text>
    </comment>
    <comment ref="AF7" authorId="1" shapeId="0">
      <text>
        <r>
          <rPr>
            <sz val="9"/>
            <color indexed="81"/>
            <rFont val="돋움"/>
            <family val="3"/>
            <charset val="129"/>
          </rPr>
          <t>대소문자 구분주의. 특별한 경우를 제외 하고 단어의 첫 글자만 대문자, 나머지를 소문자로 기입 요망 (특별한 사유가 있을 시, 메모기능으로 기재 요망)
 좋은예) Hanbill Corp, 
 KOTRA (사유 : 줄임말로서 의미하는 바가 있음)
 나쁜예) HANBILL CORPORATION CO., LTD</t>
        </r>
      </text>
    </comment>
    <comment ref="AH7" authorId="1" shapeId="0">
      <text>
        <r>
          <rPr>
            <sz val="11"/>
            <color indexed="81"/>
            <rFont val="돋움"/>
            <family val="3"/>
            <charset val="129"/>
          </rPr>
          <t>구분</t>
        </r>
        <r>
          <rPr>
            <sz val="11"/>
            <color indexed="81"/>
            <rFont val="Tahoma"/>
            <family val="2"/>
          </rPr>
          <t xml:space="preserve">: </t>
        </r>
        <r>
          <rPr>
            <sz val="11"/>
            <color indexed="81"/>
            <rFont val="돋움"/>
            <family val="3"/>
            <charset val="129"/>
          </rPr>
          <t>드롭다운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목록에서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선택</t>
        </r>
        <r>
          <rPr>
            <sz val="11"/>
            <color indexed="81"/>
            <rFont val="Tahoma"/>
            <family val="2"/>
          </rPr>
          <t xml:space="preserve"> (6</t>
        </r>
        <r>
          <rPr>
            <sz val="11"/>
            <color indexed="81"/>
            <rFont val="돋움"/>
            <family val="3"/>
            <charset val="129"/>
          </rPr>
          <t>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분야</t>
        </r>
        <r>
          <rPr>
            <sz val="11"/>
            <color indexed="81"/>
            <rFont val="Tahoma"/>
            <family val="2"/>
          </rPr>
          <t xml:space="preserve">) </t>
        </r>
      </text>
    </comment>
    <comment ref="AI8" authorId="1" shapeId="0">
      <text>
        <r>
          <rPr>
            <sz val="10"/>
            <color indexed="81"/>
            <rFont val="돋움"/>
            <family val="3"/>
            <charset val="129"/>
          </rPr>
          <t>최대한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구체적으로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적어주시기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바랍니다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sz val="10"/>
            <color indexed="81"/>
            <rFont val="돋움"/>
            <family val="3"/>
            <charset val="129"/>
          </rPr>
          <t>자유형식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sz val="10"/>
            <color indexed="81"/>
            <rFont val="돋움"/>
            <family val="3"/>
            <charset val="129"/>
          </rPr>
          <t>너무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길지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않게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예</t>
        </r>
        <r>
          <rPr>
            <sz val="10"/>
            <color indexed="81"/>
            <rFont val="Tahoma"/>
            <family val="2"/>
          </rPr>
          <t>) bio-cosmetics, Skin care/Beauty, Machine vision</t>
        </r>
      </text>
    </comment>
    <comment ref="AJ8" authorId="1" shapeId="0">
      <text>
        <r>
          <rPr>
            <sz val="10"/>
            <color indexed="81"/>
            <rFont val="돋움"/>
            <family val="3"/>
            <charset val="129"/>
          </rPr>
          <t>해당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연도에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속하는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매출액을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숫자만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입력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동일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해의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매출액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돋움"/>
            <family val="3"/>
            <charset val="129"/>
          </rPr>
          <t>수출액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요망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단위주의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천</t>
        </r>
        <r>
          <rPr>
            <sz val="10"/>
            <color indexed="81"/>
            <rFont val="Tahoma"/>
            <family val="2"/>
          </rPr>
          <t xml:space="preserve">$ </t>
        </r>
        <r>
          <rPr>
            <sz val="10"/>
            <color indexed="81"/>
            <rFont val="돋움"/>
            <family val="3"/>
            <charset val="129"/>
          </rPr>
          <t>아님</t>
        </r>
        <r>
          <rPr>
            <sz val="10"/>
            <color indexed="81"/>
            <rFont val="Tahoma"/>
            <family val="2"/>
          </rPr>
          <t xml:space="preserve">. </t>
        </r>
      </text>
    </comment>
    <comment ref="AM8" authorId="1" shapeId="0">
      <text>
        <r>
          <rPr>
            <sz val="10"/>
            <color indexed="81"/>
            <rFont val="돋움"/>
            <family val="3"/>
            <charset val="129"/>
          </rPr>
          <t>인증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종류기입</t>
        </r>
        <r>
          <rPr>
            <sz val="10"/>
            <color indexed="81"/>
            <rFont val="Tahoma"/>
            <family val="2"/>
          </rPr>
          <t>. 4</t>
        </r>
        <r>
          <rPr>
            <sz val="10"/>
            <color indexed="81"/>
            <rFont val="돋움"/>
            <family val="3"/>
            <charset val="129"/>
          </rPr>
          <t>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까지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가능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돋움"/>
            <family val="3"/>
            <charset val="129"/>
          </rPr>
          <t>예</t>
        </r>
        <r>
          <rPr>
            <sz val="10"/>
            <color indexed="81"/>
            <rFont val="Tahoma"/>
            <family val="2"/>
          </rPr>
          <t xml:space="preserve">) InnoBiz, ISO 197 </t>
        </r>
        <r>
          <rPr>
            <sz val="10"/>
            <color indexed="81"/>
            <rFont val="돋움"/>
            <family val="3"/>
            <charset val="129"/>
          </rPr>
          <t>등</t>
        </r>
      </text>
    </comment>
    <comment ref="AR8" authorId="1" shapeId="0">
      <text>
        <r>
          <rPr>
            <sz val="10"/>
            <color indexed="81"/>
            <rFont val="돋움"/>
            <family val="3"/>
            <charset val="129"/>
          </rPr>
          <t>주력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수출국가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b/>
            <u/>
            <sz val="10"/>
            <color indexed="81"/>
            <rFont val="돋움"/>
            <family val="3"/>
            <charset val="129"/>
          </rPr>
          <t>진출희망국가</t>
        </r>
        <r>
          <rPr>
            <b/>
            <u/>
            <sz val="10"/>
            <color indexed="81"/>
            <rFont val="Tahoma"/>
            <family val="2"/>
          </rPr>
          <t xml:space="preserve"> </t>
        </r>
        <r>
          <rPr>
            <b/>
            <u/>
            <sz val="10"/>
            <color indexed="81"/>
            <rFont val="돋움"/>
            <family val="3"/>
            <charset val="129"/>
          </rPr>
          <t>아님</t>
        </r>
        <r>
          <rPr>
            <sz val="10"/>
            <color indexed="81"/>
            <rFont val="Tahoma"/>
            <family val="2"/>
          </rPr>
          <t>. 
3</t>
        </r>
        <r>
          <rPr>
            <sz val="10"/>
            <color indexed="81"/>
            <rFont val="돋움"/>
            <family val="3"/>
            <charset val="129"/>
          </rPr>
          <t>국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까지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입력가능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표준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국가명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사용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요망</t>
        </r>
      </text>
    </comment>
    <comment ref="AU10" authorId="1" shapeId="0">
      <text>
        <r>
          <rPr>
            <sz val="10"/>
            <color indexed="81"/>
            <rFont val="Tahoma"/>
            <family val="2"/>
          </rPr>
          <t xml:space="preserve">http:// </t>
        </r>
        <r>
          <rPr>
            <sz val="10"/>
            <color indexed="81"/>
            <rFont val="돋움"/>
            <family val="3"/>
            <charset val="129"/>
          </rPr>
          <t>제외하고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시작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바로</t>
        </r>
        <r>
          <rPr>
            <sz val="10"/>
            <color indexed="81"/>
            <rFont val="Tahoma"/>
            <family val="2"/>
          </rPr>
          <t xml:space="preserve">www. </t>
        </r>
        <r>
          <rPr>
            <sz val="10"/>
            <color indexed="81"/>
            <rFont val="돋움"/>
            <family val="3"/>
            <charset val="129"/>
          </rPr>
          <t>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시작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개만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소문자로</t>
        </r>
        <r>
          <rPr>
            <sz val="10"/>
            <color indexed="81"/>
            <rFont val="Tahoma"/>
            <family val="2"/>
          </rPr>
          <t>). .com</t>
        </r>
        <r>
          <rPr>
            <sz val="10"/>
            <color indexed="81"/>
            <rFont val="돋움"/>
            <family val="3"/>
            <charset val="129"/>
          </rPr>
          <t>뒤의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주소</t>
        </r>
        <r>
          <rPr>
            <sz val="10"/>
            <color indexed="81"/>
            <rFont val="Tahoma"/>
            <family val="2"/>
          </rPr>
          <t xml:space="preserve">(/main.html </t>
        </r>
        <r>
          <rPr>
            <sz val="10"/>
            <color indexed="81"/>
            <rFont val="돋움"/>
            <family val="3"/>
            <charset val="129"/>
          </rPr>
          <t>등</t>
        </r>
        <r>
          <rPr>
            <sz val="10"/>
            <color indexed="81"/>
            <rFont val="Tahoma"/>
            <family val="2"/>
          </rPr>
          <t>)</t>
        </r>
        <r>
          <rPr>
            <sz val="10"/>
            <color indexed="81"/>
            <rFont val="돋움"/>
            <family val="3"/>
            <charset val="129"/>
          </rPr>
          <t>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기입하지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않음</t>
        </r>
      </text>
    </comment>
  </commentList>
</comments>
</file>

<file path=xl/sharedStrings.xml><?xml version="1.0" encoding="utf-8"?>
<sst xmlns="http://schemas.openxmlformats.org/spreadsheetml/2006/main" count="146" uniqueCount="145">
  <si>
    <t>경제단체 및 공공기관</t>
  </si>
  <si>
    <t>중소․중견기업</t>
  </si>
  <si>
    <t>대기업</t>
    <phoneticPr fontId="7" type="noConversion"/>
  </si>
  <si>
    <t>제품3소개</t>
  </si>
  <si>
    <t>Contact Info</t>
    <phoneticPr fontId="7" type="noConversion"/>
  </si>
  <si>
    <t>사업분야</t>
    <phoneticPr fontId="7" type="noConversion"/>
  </si>
  <si>
    <t>CE</t>
    <phoneticPr fontId="7" type="noConversion"/>
  </si>
  <si>
    <t>KDF</t>
    <phoneticPr fontId="7" type="noConversion"/>
  </si>
  <si>
    <t>KFDA</t>
    <phoneticPr fontId="7" type="noConversion"/>
  </si>
  <si>
    <t>+82-2-123-4567</t>
    <phoneticPr fontId="7" type="noConversion"/>
  </si>
  <si>
    <t>A3</t>
    <phoneticPr fontId="7" type="noConversion"/>
  </si>
  <si>
    <t>+82-</t>
    <phoneticPr fontId="7" type="noConversion"/>
  </si>
  <si>
    <t>Business Field</t>
    <phoneticPr fontId="13" type="noConversion"/>
  </si>
  <si>
    <t>Certification</t>
    <phoneticPr fontId="7" type="noConversion"/>
  </si>
  <si>
    <t>Employee</t>
    <phoneticPr fontId="13" type="noConversion"/>
  </si>
  <si>
    <t>Target Region</t>
    <phoneticPr fontId="7" type="noConversion"/>
  </si>
  <si>
    <t>인증명1</t>
    <phoneticPr fontId="13" type="noConversion"/>
  </si>
  <si>
    <t>인증명2</t>
    <phoneticPr fontId="13" type="noConversion"/>
  </si>
  <si>
    <t>인증명3</t>
    <phoneticPr fontId="13" type="noConversion"/>
  </si>
  <si>
    <t>인증명4</t>
    <phoneticPr fontId="7" type="noConversion"/>
  </si>
  <si>
    <t>직원수</t>
    <phoneticPr fontId="7" type="noConversion"/>
  </si>
  <si>
    <t>주요수출국1</t>
    <phoneticPr fontId="13" type="noConversion"/>
  </si>
  <si>
    <t>주요수출국2</t>
    <phoneticPr fontId="13" type="noConversion"/>
  </si>
  <si>
    <t>주요수출국3</t>
    <phoneticPr fontId="13" type="noConversion"/>
  </si>
  <si>
    <t>성함(국문)</t>
    <phoneticPr fontId="13" type="noConversion"/>
  </si>
  <si>
    <t>제품1소개</t>
    <phoneticPr fontId="7" type="noConversion"/>
  </si>
  <si>
    <t>제품명2</t>
    <phoneticPr fontId="7" type="noConversion"/>
  </si>
  <si>
    <t>제품2소개</t>
    <phoneticPr fontId="7" type="noConversion"/>
  </si>
  <si>
    <t>제품명3</t>
    <phoneticPr fontId="7" type="noConversion"/>
  </si>
  <si>
    <t>예시</t>
    <phoneticPr fontId="7" type="noConversion"/>
  </si>
  <si>
    <t>18,441,878</t>
    <phoneticPr fontId="7" type="noConversion"/>
  </si>
  <si>
    <t>3,187,000</t>
    <phoneticPr fontId="7" type="noConversion"/>
  </si>
  <si>
    <t>ISO0000</t>
    <phoneticPr fontId="7" type="noConversion"/>
  </si>
  <si>
    <t>www.abcmach.com</t>
    <phoneticPr fontId="7" type="noConversion"/>
  </si>
  <si>
    <t>홍길동</t>
    <phoneticPr fontId="7" type="noConversion"/>
  </si>
  <si>
    <t>Hong, Gill Dong</t>
    <phoneticPr fontId="7" type="noConversion"/>
  </si>
  <si>
    <t>+82-2-123-4568</t>
    <phoneticPr fontId="7" type="noConversion"/>
  </si>
  <si>
    <t>Manager</t>
    <phoneticPr fontId="7" type="noConversion"/>
  </si>
  <si>
    <t>A1</t>
    <phoneticPr fontId="7" type="noConversion"/>
  </si>
  <si>
    <t>A2</t>
    <phoneticPr fontId="7" type="noConversion"/>
  </si>
  <si>
    <t>입력란</t>
    <phoneticPr fontId="7" type="noConversion"/>
  </si>
  <si>
    <t>+82-</t>
    <phoneticPr fontId="7" type="noConversion"/>
  </si>
  <si>
    <r>
      <t>At a Glance</t>
    </r>
    <r>
      <rPr>
        <b/>
        <sz val="11"/>
        <color rgb="FFFF0000"/>
        <rFont val="맑은 고딕"/>
        <family val="3"/>
        <charset val="129"/>
        <scheme val="minor"/>
      </rPr>
      <t xml:space="preserve"> (최소 세개 기입 필수)</t>
    </r>
    <phoneticPr fontId="7" type="noConversion"/>
  </si>
  <si>
    <r>
      <t>Category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7" type="noConversion"/>
  </si>
  <si>
    <r>
      <t>Name of Company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7" type="noConversion"/>
  </si>
  <si>
    <r>
      <t>회사개요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7" type="noConversion"/>
  </si>
  <si>
    <r>
      <t xml:space="preserve">Company &amp; production introduction (제품 소개 코너 : 최소 1개 필수, 3개까지 가능)
</t>
    </r>
    <r>
      <rPr>
        <b/>
        <sz val="11"/>
        <color rgb="FFFF0000"/>
        <rFont val="맑은 고딕"/>
        <family val="3"/>
        <charset val="129"/>
        <scheme val="minor"/>
      </rPr>
      <t>* 회사 및 제품 카달로그 파일 첨부(필수)</t>
    </r>
    <phoneticPr fontId="7" type="noConversion"/>
  </si>
  <si>
    <t>Argriculture(Machinery, Fertilizer, Smart-Farm etc)</t>
    <phoneticPr fontId="7" type="noConversion"/>
  </si>
  <si>
    <t>Consumer Goods(Cosmetics, Food&amp;Beverage etc)</t>
    <phoneticPr fontId="7" type="noConversion"/>
  </si>
  <si>
    <t>Textile(Production, Processing Facility etc)</t>
    <phoneticPr fontId="7" type="noConversion"/>
  </si>
  <si>
    <t>Food Facility(Process, Storage etc)</t>
    <phoneticPr fontId="7" type="noConversion"/>
  </si>
  <si>
    <t>Parts of Automobile</t>
    <phoneticPr fontId="7" type="noConversion"/>
  </si>
  <si>
    <t>Etc</t>
    <phoneticPr fontId="7" type="noConversion"/>
  </si>
  <si>
    <t xml:space="preserve"> </t>
    <phoneticPr fontId="7" type="noConversion"/>
  </si>
  <si>
    <r>
      <t>제품명</t>
    </r>
    <r>
      <rPr>
        <b/>
        <vertAlign val="superscript"/>
        <sz val="11"/>
        <color theme="1"/>
        <rFont val="맑은 고딕"/>
        <family val="3"/>
        <charset val="129"/>
        <scheme val="minor"/>
      </rPr>
      <t>1)</t>
    </r>
    <phoneticPr fontId="7" type="noConversion"/>
  </si>
  <si>
    <r>
      <t>Health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3"/>
        <charset val="129"/>
      </rPr>
      <t>Medical</t>
    </r>
    <r>
      <rPr>
        <sz val="10"/>
        <color theme="1"/>
        <rFont val="맑은 고딕"/>
        <family val="2"/>
        <charset val="129"/>
        <scheme val="minor"/>
      </rPr>
      <t>(Equipment, Medicine, Hospital Service etc)</t>
    </r>
    <phoneticPr fontId="7" type="noConversion"/>
  </si>
  <si>
    <t>Construction/Plant Industry</t>
    <phoneticPr fontId="7" type="noConversion"/>
  </si>
  <si>
    <t xml:space="preserve">www. </t>
    <phoneticPr fontId="7" type="noConversion"/>
  </si>
  <si>
    <t>ETC</t>
    <phoneticPr fontId="7" type="noConversion"/>
  </si>
  <si>
    <t>Automotive Industry</t>
    <phoneticPr fontId="7" type="noConversion"/>
  </si>
  <si>
    <r>
      <t>Health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3"/>
        <charset val="129"/>
      </rPr>
      <t>Medical</t>
    </r>
    <r>
      <rPr>
        <sz val="10"/>
        <color theme="1"/>
        <rFont val="맑은 고딕"/>
        <family val="2"/>
        <charset val="129"/>
        <scheme val="minor"/>
      </rPr>
      <t>(Equipment, Medicine, etc.)</t>
    </r>
    <phoneticPr fontId="7" type="noConversion"/>
  </si>
  <si>
    <t>Consumer Goods(Electronics, Cosmetics, IT, etc.)</t>
    <phoneticPr fontId="7" type="noConversion"/>
  </si>
  <si>
    <t>Argriculture(Machinery, Fertilizer, Smart-Farm etc.)</t>
    <phoneticPr fontId="7" type="noConversion"/>
  </si>
  <si>
    <t>Laos</t>
    <phoneticPr fontId="7" type="noConversion"/>
  </si>
  <si>
    <t>Green Energy</t>
    <phoneticPr fontId="7" type="noConversion"/>
  </si>
  <si>
    <t>Security(CCTV etc.)</t>
    <phoneticPr fontId="7" type="noConversion"/>
  </si>
  <si>
    <t>Construction Plant</t>
    <phoneticPr fontId="7" type="noConversion"/>
  </si>
  <si>
    <t>Chemical goods</t>
    <phoneticPr fontId="7" type="noConversion"/>
  </si>
  <si>
    <t>Machine, Machinery parts</t>
    <phoneticPr fontId="7" type="noConversion"/>
  </si>
  <si>
    <t>Medical goods &amp; equipment</t>
    <phoneticPr fontId="7" type="noConversion"/>
  </si>
  <si>
    <t>Beauty Products &amp; Consumer goods</t>
  </si>
  <si>
    <t>Beauty Products &amp; Consumer goods</t>
    <phoneticPr fontId="7" type="noConversion"/>
  </si>
  <si>
    <t>ICT(Smart Home, Automation etc.)</t>
    <phoneticPr fontId="7" type="noConversion"/>
  </si>
  <si>
    <t>ETC.</t>
    <phoneticPr fontId="7" type="noConversion"/>
  </si>
  <si>
    <t>cosmetics</t>
    <phoneticPr fontId="7" type="noConversion"/>
  </si>
  <si>
    <t>ABC cosmetic company</t>
    <phoneticPr fontId="7" type="noConversion"/>
  </si>
  <si>
    <t>abc 화장품</t>
    <phoneticPr fontId="7" type="noConversion"/>
  </si>
  <si>
    <t xml:space="preserve">We have been exporting cosmetics equipments to Bangladesh from 2017, and is currently preparing a business agreement with local partner to establish a local factory. We participate in the business partnership in order to meet existing partners and search for new partners. </t>
    <phoneticPr fontId="7" type="noConversion"/>
  </si>
  <si>
    <t xml:space="preserve">Domestically produced cosmetics sold to Tailland
2017's Export volume : ~
While exportation is performed through local agency, local production is under consideration due to customs issues. </t>
    <phoneticPr fontId="7" type="noConversion"/>
  </si>
  <si>
    <t>English</t>
    <phoneticPr fontId="7" type="noConversion"/>
  </si>
  <si>
    <t>구분(드롭다운 선택)</t>
    <phoneticPr fontId="7" type="noConversion"/>
  </si>
  <si>
    <t>Egypt</t>
    <phoneticPr fontId="7" type="noConversion"/>
  </si>
  <si>
    <t>Turkey</t>
    <phoneticPr fontId="7" type="noConversion"/>
  </si>
  <si>
    <t>Annual Sales / Export</t>
    <phoneticPr fontId="7" type="noConversion"/>
  </si>
  <si>
    <t>Annual Sale (USD1000)</t>
    <phoneticPr fontId="7" type="noConversion"/>
  </si>
  <si>
    <t>Annual Export (USD1000)</t>
    <phoneticPr fontId="7" type="noConversion"/>
  </si>
  <si>
    <t>YEAR</t>
    <phoneticPr fontId="7" type="noConversion"/>
  </si>
  <si>
    <t>2019</t>
    <phoneticPr fontId="7" type="noConversion"/>
  </si>
  <si>
    <t>Korean</t>
    <phoneticPr fontId="13" type="noConversion"/>
  </si>
  <si>
    <t>Homepage</t>
    <phoneticPr fontId="13" type="noConversion"/>
  </si>
  <si>
    <t>Name(English)</t>
    <phoneticPr fontId="7" type="noConversion"/>
  </si>
  <si>
    <t>Tel.</t>
    <phoneticPr fontId="13" type="noConversion"/>
  </si>
  <si>
    <t>Fax</t>
    <phoneticPr fontId="7" type="noConversion"/>
  </si>
  <si>
    <t>E-mail</t>
    <phoneticPr fontId="13" type="noConversion"/>
  </si>
  <si>
    <t>Position</t>
    <phoneticPr fontId="7" type="noConversion"/>
  </si>
  <si>
    <t>Domestically produced centrifuge sold to Tailand
2017's Export volume: ~</t>
    <phoneticPr fontId="7" type="noConversion"/>
  </si>
  <si>
    <r>
      <t>상담자(실무자/대표자) 정보</t>
    </r>
    <r>
      <rPr>
        <b/>
        <sz val="11"/>
        <color rgb="FFFF0000"/>
        <rFont val="맑은 고딕"/>
        <family val="3"/>
        <charset val="129"/>
        <scheme val="minor"/>
      </rPr>
      <t xml:space="preserve"> (최소 성명, 연락처 필수)</t>
    </r>
    <phoneticPr fontId="7" type="noConversion"/>
  </si>
  <si>
    <t xml:space="preserve"> Area of Interest</t>
    <phoneticPr fontId="7" type="noConversion"/>
  </si>
  <si>
    <t>관심분야</t>
    <phoneticPr fontId="7" type="noConversion"/>
  </si>
  <si>
    <t>상담분야</t>
    <phoneticPr fontId="7" type="noConversion"/>
  </si>
  <si>
    <t>상담 희망 바이어</t>
    <phoneticPr fontId="7" type="noConversion"/>
  </si>
  <si>
    <t>beauty</t>
    <phoneticPr fontId="7" type="noConversion"/>
  </si>
  <si>
    <t>Export</t>
    <phoneticPr fontId="7" type="noConversion"/>
  </si>
  <si>
    <t>AAA</t>
    <phoneticPr fontId="7" type="noConversion"/>
  </si>
  <si>
    <t>미국
워싱턴</t>
    <phoneticPr fontId="7" type="noConversion"/>
  </si>
  <si>
    <t>캐나다
밴쿠버</t>
    <phoneticPr fontId="7" type="noConversion"/>
  </si>
  <si>
    <t>네덜란드
암스테르담</t>
    <phoneticPr fontId="7" type="noConversion"/>
  </si>
  <si>
    <t>스웨덴
스톡홀름</t>
    <phoneticPr fontId="7" type="noConversion"/>
  </si>
  <si>
    <t>스위스
취리히</t>
    <phoneticPr fontId="7" type="noConversion"/>
  </si>
  <si>
    <t>폴란드
바르샤바</t>
    <phoneticPr fontId="7" type="noConversion"/>
  </si>
  <si>
    <t>에콰도르
키토</t>
    <phoneticPr fontId="7" type="noConversion"/>
  </si>
  <si>
    <t>콜롬비아
보고타</t>
    <phoneticPr fontId="7" type="noConversion"/>
  </si>
  <si>
    <t>남아공
요하네스버그</t>
    <phoneticPr fontId="7" type="noConversion"/>
  </si>
  <si>
    <t>케냐
나이로비</t>
    <phoneticPr fontId="7" type="noConversion"/>
  </si>
  <si>
    <t>말레이시아
쿠알라룸푸르</t>
    <phoneticPr fontId="7" type="noConversion"/>
  </si>
  <si>
    <t>베트남
하노이</t>
    <phoneticPr fontId="7" type="noConversion"/>
  </si>
  <si>
    <t>캄보디아
프놈펜</t>
    <phoneticPr fontId="7" type="noConversion"/>
  </si>
  <si>
    <t>필리핀
마닐라</t>
    <phoneticPr fontId="7" type="noConversion"/>
  </si>
  <si>
    <t>방글라데시
다카</t>
    <phoneticPr fontId="7" type="noConversion"/>
  </si>
  <si>
    <t>인도
뭄바이</t>
    <phoneticPr fontId="7" type="noConversion"/>
  </si>
  <si>
    <t>인도
벵갈루루</t>
    <phoneticPr fontId="7" type="noConversion"/>
  </si>
  <si>
    <t>UAE
두바이</t>
    <phoneticPr fontId="7" type="noConversion"/>
  </si>
  <si>
    <t>알제리
알제</t>
    <phoneticPr fontId="7" type="noConversion"/>
  </si>
  <si>
    <t>요르단
암만</t>
    <phoneticPr fontId="7" type="noConversion"/>
  </si>
  <si>
    <t>쿠웨이트
쿠웨이트</t>
    <phoneticPr fontId="7" type="noConversion"/>
  </si>
  <si>
    <t>우즈베키스탄
타슈켄트</t>
    <phoneticPr fontId="7" type="noConversion"/>
  </si>
  <si>
    <t>카자흐스탄
알마티</t>
    <phoneticPr fontId="7" type="noConversion"/>
  </si>
  <si>
    <t>북미</t>
    <phoneticPr fontId="7" type="noConversion"/>
  </si>
  <si>
    <t>유럽</t>
    <phoneticPr fontId="7" type="noConversion"/>
  </si>
  <si>
    <t>중남미</t>
    <phoneticPr fontId="7" type="noConversion"/>
  </si>
  <si>
    <t>아프리카</t>
    <phoneticPr fontId="7" type="noConversion"/>
  </si>
  <si>
    <t>아세안</t>
    <phoneticPr fontId="7" type="noConversion"/>
  </si>
  <si>
    <t>서남아</t>
    <phoneticPr fontId="7" type="noConversion"/>
  </si>
  <si>
    <t>중동</t>
    <phoneticPr fontId="7" type="noConversion"/>
  </si>
  <si>
    <t>신청지역</t>
    <phoneticPr fontId="7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</si>
  <si>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) 회사 특성에 따라, 제품 또는 프로젝트 이름 및 소개 요망</t>
    </r>
    <phoneticPr fontId="7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</si>
  <si>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□ 전반 사항 안내 </t>
    </r>
    <r>
      <rPr>
        <sz val="11"/>
        <color theme="1"/>
        <rFont val="맑은 고딕"/>
        <family val="2"/>
        <charset val="129"/>
        <scheme val="minor"/>
      </rPr>
      <t xml:space="preserve">
- 본 영문정보기입 요청서는 바이어 측 전달자료로 활용될 예정이오니 성실한 작성 부탁드립니다. 
 - (주의) 모든 사항은 영문으로 기재하여 주시기 바랍니다. 한글로 기재할 경우, 번역이 제공되지 않음을 양해해주시기 바랍니다. 
</t>
    </r>
    <r>
      <rPr>
        <b/>
        <sz val="11"/>
        <color theme="1"/>
        <rFont val="맑은 고딕"/>
        <family val="3"/>
        <charset val="129"/>
        <scheme val="minor"/>
      </rPr>
      <t>□ 정보 입력 안내</t>
    </r>
    <r>
      <rPr>
        <sz val="11"/>
        <color theme="1"/>
        <rFont val="맑은 고딕"/>
        <family val="2"/>
        <charset val="129"/>
        <scheme val="minor"/>
      </rPr>
      <t xml:space="preserve">
※ 모든 영문 사항은 첫글자만 대문자, 나머지는 소문자 요망
※ 필수정보 외의 정보는 선택입력 가능</t>
    </r>
    <phoneticPr fontId="7" type="noConversion"/>
  </si>
  <si>
    <t>중앙아</t>
    <phoneticPr fontId="7" type="noConversion"/>
  </si>
  <si>
    <t>스페인
마드리드</t>
    <phoneticPr fontId="7" type="noConversion"/>
  </si>
  <si>
    <t>멕시코
멕시코시티</t>
    <phoneticPr fontId="7" type="noConversion"/>
  </si>
  <si>
    <t>탄자니아
다레살람</t>
    <phoneticPr fontId="7" type="noConversion"/>
  </si>
  <si>
    <t>파키스탄
카라치</t>
    <phoneticPr fontId="7" type="noConversion"/>
  </si>
  <si>
    <t>베트남
호치민</t>
    <phoneticPr fontId="7" type="noConversion"/>
  </si>
  <si>
    <t>인도네시아
자카르타</t>
    <phoneticPr fontId="7" type="noConversion"/>
  </si>
  <si>
    <t>베트남
다낭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</si>
</sst>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4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b/>
      <sz val="11"/>
      <color theme="2" tint="-0.749992370372631"/>
      <name val="맑은 고딕"/>
      <family val="3"/>
      <charset val="129"/>
      <scheme val="minor"/>
    </font>
    <font>
      <b/>
      <sz val="11"/>
      <color rgb="FF006100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b/>
      <vertAlign val="superscript"/>
      <sz val="11"/>
      <color theme="1"/>
      <name val="맑은 고딕"/>
      <family val="3"/>
      <charset val="129"/>
      <scheme val="minor"/>
    </font>
    <font>
      <b/>
      <i/>
      <sz val="11"/>
      <color rgb="FFFF0000"/>
      <name val="맑은 고딕"/>
      <family val="3"/>
      <charset val="129"/>
      <scheme val="minor"/>
    </font>
    <font>
      <b/>
      <sz val="11"/>
      <color theme="1" tint="0.249977111117893"/>
      <name val="맑은 고딕"/>
      <family val="3"/>
      <charset val="129"/>
      <scheme val="minor"/>
    </font>
    <font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b/>
      <u/>
      <sz val="10"/>
      <color indexed="81"/>
      <name val="돋움"/>
      <family val="3"/>
      <charset val="129"/>
    </font>
    <font>
      <b/>
      <u/>
      <sz val="10"/>
      <color indexed="81"/>
      <name val="Tahoma"/>
      <family val="2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0" xfId="2">
      <alignment vertical="center"/>
    </xf>
    <xf numFmtId="0" fontId="8" fillId="0" borderId="1" xfId="2" applyFont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  <xf numFmtId="0" fontId="6" fillId="0" borderId="0" xfId="2" applyAlignment="1">
      <alignment vertical="center" wrapText="1"/>
    </xf>
    <xf numFmtId="0" fontId="16" fillId="0" borderId="0" xfId="2" applyFont="1">
      <alignment vertical="center"/>
    </xf>
    <xf numFmtId="0" fontId="6" fillId="0" borderId="0" xfId="2" applyBorder="1" applyAlignment="1">
      <alignment vertical="center" wrapText="1"/>
    </xf>
    <xf numFmtId="0" fontId="6" fillId="0" borderId="0" xfId="2" applyBorder="1">
      <alignment vertical="center"/>
    </xf>
    <xf numFmtId="0" fontId="10" fillId="0" borderId="0" xfId="2" applyFont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49" fontId="15" fillId="5" borderId="1" xfId="3" applyNumberFormat="1" applyFont="1" applyFill="1" applyBorder="1" applyAlignment="1">
      <alignment horizontal="center" vertical="center" wrapText="1"/>
    </xf>
    <xf numFmtId="41" fontId="15" fillId="5" borderId="1" xfId="3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49" fontId="15" fillId="5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vertical="center" wrapText="1"/>
    </xf>
    <xf numFmtId="0" fontId="17" fillId="6" borderId="1" xfId="2" applyFont="1" applyFill="1" applyBorder="1" applyAlignment="1">
      <alignment horizontal="center" vertical="center" wrapText="1"/>
    </xf>
    <xf numFmtId="41" fontId="17" fillId="6" borderId="1" xfId="2" applyNumberFormat="1" applyFont="1" applyFill="1" applyBorder="1" applyAlignment="1">
      <alignment horizontal="center" vertical="center" wrapText="1"/>
    </xf>
    <xf numFmtId="49" fontId="17" fillId="6" borderId="1" xfId="3" applyNumberFormat="1" applyFont="1" applyFill="1" applyBorder="1" applyAlignment="1">
      <alignment horizontal="center" vertical="center" wrapText="1"/>
    </xf>
    <xf numFmtId="0" fontId="17" fillId="6" borderId="1" xfId="2" quotePrefix="1" applyFont="1" applyFill="1" applyBorder="1">
      <alignment vertical="center"/>
    </xf>
    <xf numFmtId="0" fontId="20" fillId="4" borderId="1" xfId="4" applyFont="1" applyFill="1" applyBorder="1" applyAlignment="1">
      <alignment horizontal="center" vertical="center" wrapText="1"/>
    </xf>
    <xf numFmtId="49" fontId="20" fillId="4" borderId="1" xfId="4" applyNumberFormat="1" applyFont="1" applyFill="1" applyBorder="1" applyAlignment="1">
      <alignment horizontal="center" vertical="center" wrapText="1"/>
    </xf>
    <xf numFmtId="0" fontId="20" fillId="4" borderId="1" xfId="4" applyFont="1" applyFill="1" applyBorder="1" applyAlignment="1">
      <alignment horizontal="center" vertical="center"/>
    </xf>
    <xf numFmtId="49" fontId="20" fillId="4" borderId="1" xfId="4" quotePrefix="1" applyNumberFormat="1" applyFont="1" applyFill="1" applyBorder="1" applyAlignment="1">
      <alignment horizontal="center" vertical="center" wrapText="1"/>
    </xf>
    <xf numFmtId="0" fontId="20" fillId="4" borderId="1" xfId="4" quotePrefix="1" applyFont="1" applyFill="1" applyBorder="1" applyAlignment="1">
      <alignment horizontal="center" vertical="center" wrapText="1"/>
    </xf>
    <xf numFmtId="0" fontId="20" fillId="4" borderId="1" xfId="4" applyFont="1" applyFill="1" applyBorder="1" applyAlignment="1">
      <alignment horizontal="left" vertical="center" wrapText="1"/>
    </xf>
    <xf numFmtId="0" fontId="24" fillId="0" borderId="0" xfId="2" applyFont="1">
      <alignment vertical="center"/>
    </xf>
    <xf numFmtId="0" fontId="6" fillId="6" borderId="1" xfId="2" applyFill="1" applyBorder="1">
      <alignment vertical="center"/>
    </xf>
    <xf numFmtId="0" fontId="3" fillId="4" borderId="1" xfId="2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horizontal="center" vertical="center"/>
    </xf>
    <xf numFmtId="0" fontId="17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25" fillId="5" borderId="7" xfId="2" applyFont="1" applyFill="1" applyBorder="1" applyAlignment="1">
      <alignment horizontal="center" vertical="center"/>
    </xf>
    <xf numFmtId="0" fontId="25" fillId="5" borderId="8" xfId="2" applyFont="1" applyFill="1" applyBorder="1" applyAlignment="1">
      <alignment horizontal="center" vertical="center"/>
    </xf>
    <xf numFmtId="0" fontId="25" fillId="5" borderId="9" xfId="2" applyFont="1" applyFill="1" applyBorder="1" applyAlignment="1">
      <alignment horizontal="center" vertical="center"/>
    </xf>
    <xf numFmtId="0" fontId="25" fillId="5" borderId="10" xfId="2" applyFont="1" applyFill="1" applyBorder="1" applyAlignment="1">
      <alignment horizontal="center" vertical="center"/>
    </xf>
    <xf numFmtId="0" fontId="25" fillId="5" borderId="11" xfId="2" applyFont="1" applyFill="1" applyBorder="1" applyAlignment="1">
      <alignment horizontal="center" vertical="center"/>
    </xf>
    <xf numFmtId="0" fontId="25" fillId="5" borderId="12" xfId="2" applyFont="1" applyFill="1" applyBorder="1" applyAlignment="1">
      <alignment horizontal="center" vertical="center"/>
    </xf>
  </cellXfs>
  <cellStyles count="5">
    <cellStyle name="메모 2" xfId="4"/>
    <cellStyle name="쉼표 [0] 2" xfId="3"/>
    <cellStyle name="좋음" xfId="1" builtinId="26"/>
    <cellStyle name="표준" xfId="0" builtinId="0"/>
    <cellStyle name="표준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8" workbookViewId="0">
      <selection activeCell="A8" sqref="A1:XFD1048576"/>
    </sheetView>
  </sheetViews>
  <sheetFormatPr defaultRowHeight="13.5" x14ac:dyDescent="0.25"/>
  <sheetData>
    <row r="1" spans="1:1" hidden="1" x14ac:dyDescent="0.25">
      <c r="A1" t="s">
        <v>55</v>
      </c>
    </row>
    <row r="2" spans="1:1" hidden="1" x14ac:dyDescent="0.25">
      <c r="A2" t="s">
        <v>47</v>
      </c>
    </row>
    <row r="3" spans="1:1" hidden="1" x14ac:dyDescent="0.25">
      <c r="A3" t="s">
        <v>50</v>
      </c>
    </row>
    <row r="4" spans="1:1" hidden="1" x14ac:dyDescent="0.25">
      <c r="A4" t="s">
        <v>49</v>
      </c>
    </row>
    <row r="5" spans="1:1" hidden="1" x14ac:dyDescent="0.25">
      <c r="A5" t="s">
        <v>48</v>
      </c>
    </row>
    <row r="6" spans="1:1" hidden="1" x14ac:dyDescent="0.25">
      <c r="A6" t="s">
        <v>51</v>
      </c>
    </row>
    <row r="7" spans="1:1" hidden="1" x14ac:dyDescent="0.25">
      <c r="A7" t="s">
        <v>52</v>
      </c>
    </row>
  </sheetData>
  <sheetProtection algorithmName="SHA-512" hashValue="PNTqN23L6I6PFg6k10NiA94BSOPRTQ/0+K9H3zhQiUkxhcSpUAEJ6ixwa2JTfGra9qX98wOb1Q6nD0AKNebg7w==" saltValue="7/dcMo+ZnS7DJAo2eCQGKQ==" spinCount="100000" sheet="1" objects="1" scenarios="1"/>
  <phoneticPr fontId="7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BK23"/>
  <sheetViews>
    <sheetView showGridLines="0" tabSelected="1" zoomScale="70" zoomScaleNormal="70" workbookViewId="0">
      <selection activeCell="AZ12" sqref="AZ12"/>
    </sheetView>
  </sheetViews>
  <sheetFormatPr defaultColWidth="9.140625" defaultRowHeight="16.5" x14ac:dyDescent="0.25"/>
  <cols>
    <col min="1" max="1" width="9.140625" style="3"/>
    <col min="2" max="31" width="12.7109375" style="3" customWidth="1"/>
    <col min="32" max="32" width="26.140625" style="7" customWidth="1"/>
    <col min="33" max="33" width="29.140625" style="7" bestFit="1" customWidth="1"/>
    <col min="34" max="34" width="47.28515625" style="7" customWidth="1"/>
    <col min="35" max="35" width="24.85546875" style="5" customWidth="1"/>
    <col min="36" max="36" width="17.28515625" style="5" customWidth="1"/>
    <col min="37" max="37" width="14.7109375" style="6" bestFit="1" customWidth="1"/>
    <col min="38" max="38" width="17.28515625" style="6" bestFit="1" customWidth="1"/>
    <col min="39" max="39" width="11.7109375" style="5" bestFit="1" customWidth="1"/>
    <col min="40" max="41" width="12.85546875" style="5" bestFit="1" customWidth="1"/>
    <col min="42" max="42" width="14.85546875" style="5" bestFit="1" customWidth="1"/>
    <col min="43" max="43" width="13.7109375" style="5" customWidth="1"/>
    <col min="44" max="44" width="13.5703125" style="5" customWidth="1"/>
    <col min="45" max="45" width="13.85546875" style="5" customWidth="1"/>
    <col min="46" max="46" width="13.42578125" style="7" customWidth="1"/>
    <col min="47" max="47" width="20.5703125" style="7" bestFit="1" customWidth="1"/>
    <col min="48" max="48" width="14.5703125" style="7" bestFit="1" customWidth="1"/>
    <col min="49" max="49" width="17.7109375" style="7" bestFit="1" customWidth="1"/>
    <col min="50" max="51" width="19.140625" style="7" bestFit="1" customWidth="1"/>
    <col min="52" max="52" width="21.85546875" style="7" bestFit="1" customWidth="1"/>
    <col min="53" max="53" width="15.7109375" style="7" bestFit="1" customWidth="1"/>
    <col min="54" max="54" width="40.28515625" style="7" customWidth="1"/>
    <col min="55" max="55" width="9.140625" style="7"/>
    <col min="56" max="56" width="35.140625" style="7" customWidth="1"/>
    <col min="57" max="57" width="14.42578125" style="7" customWidth="1"/>
    <col min="58" max="58" width="29.5703125" style="7" customWidth="1"/>
    <col min="59" max="59" width="9.140625" style="7"/>
    <col min="60" max="60" width="37.5703125" style="7" customWidth="1"/>
    <col min="61" max="62" width="10.7109375" style="3" bestFit="1" customWidth="1"/>
    <col min="63" max="63" width="11.42578125" style="3" bestFit="1" customWidth="1"/>
    <col min="64" max="16384" width="9.140625" style="3"/>
  </cols>
  <sheetData>
    <row r="5" spans="1:63" ht="16.5" customHeight="1" x14ac:dyDescent="0.25">
      <c r="AF5" s="11"/>
      <c r="AG5" s="11"/>
      <c r="AH5" s="11"/>
      <c r="AI5" s="11"/>
    </row>
    <row r="6" spans="1:63" ht="16.5" customHeight="1" x14ac:dyDescent="0.25">
      <c r="AF6" s="12"/>
      <c r="AG6" s="12"/>
      <c r="AH6" s="12"/>
      <c r="AI6" s="12"/>
    </row>
    <row r="7" spans="1:63" ht="16.5" customHeight="1" x14ac:dyDescent="0.25">
      <c r="B7" s="66" t="s">
        <v>134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8"/>
      <c r="AF7" s="61" t="s">
        <v>44</v>
      </c>
      <c r="AG7" s="61"/>
      <c r="AH7" s="62" t="s">
        <v>43</v>
      </c>
      <c r="AI7" s="57" t="s">
        <v>42</v>
      </c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9"/>
      <c r="AU7" s="60" t="s">
        <v>4</v>
      </c>
      <c r="AV7" s="60"/>
      <c r="AW7" s="60"/>
      <c r="AX7" s="60"/>
      <c r="AY7" s="60"/>
      <c r="AZ7" s="60"/>
      <c r="BA7" s="60"/>
      <c r="BB7" s="46" t="s">
        <v>46</v>
      </c>
      <c r="BC7" s="46"/>
      <c r="BD7" s="46"/>
      <c r="BE7" s="46"/>
      <c r="BF7" s="46"/>
      <c r="BG7" s="46"/>
      <c r="BH7" s="47"/>
      <c r="BI7" s="45" t="s">
        <v>97</v>
      </c>
      <c r="BJ7" s="46"/>
      <c r="BK7" s="47"/>
    </row>
    <row r="8" spans="1:63" ht="16.5" customHeight="1" x14ac:dyDescent="0.2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61"/>
      <c r="AG8" s="61"/>
      <c r="AH8" s="63"/>
      <c r="AI8" s="13" t="s">
        <v>12</v>
      </c>
      <c r="AJ8" s="57" t="s">
        <v>83</v>
      </c>
      <c r="AK8" s="58"/>
      <c r="AL8" s="59"/>
      <c r="AM8" s="57" t="s">
        <v>13</v>
      </c>
      <c r="AN8" s="58"/>
      <c r="AO8" s="58"/>
      <c r="AP8" s="59"/>
      <c r="AQ8" s="13" t="s">
        <v>14</v>
      </c>
      <c r="AR8" s="57" t="s">
        <v>15</v>
      </c>
      <c r="AS8" s="58"/>
      <c r="AT8" s="59"/>
      <c r="AU8" s="60" t="s">
        <v>96</v>
      </c>
      <c r="AV8" s="60"/>
      <c r="AW8" s="60"/>
      <c r="AX8" s="60"/>
      <c r="AY8" s="60"/>
      <c r="AZ8" s="60"/>
      <c r="BA8" s="60"/>
      <c r="BB8" s="49"/>
      <c r="BC8" s="49"/>
      <c r="BD8" s="49"/>
      <c r="BE8" s="49"/>
      <c r="BF8" s="49"/>
      <c r="BG8" s="49"/>
      <c r="BH8" s="50"/>
      <c r="BI8" s="48"/>
      <c r="BJ8" s="49"/>
      <c r="BK8" s="50"/>
    </row>
    <row r="9" spans="1:63" ht="16.5" customHeight="1" x14ac:dyDescent="0.25">
      <c r="B9" s="51" t="s">
        <v>127</v>
      </c>
      <c r="C9" s="51"/>
      <c r="D9" s="52" t="s">
        <v>128</v>
      </c>
      <c r="E9" s="53"/>
      <c r="F9" s="53"/>
      <c r="G9" s="53"/>
      <c r="H9" s="54"/>
      <c r="I9" s="52" t="s">
        <v>129</v>
      </c>
      <c r="J9" s="53"/>
      <c r="K9" s="54"/>
      <c r="L9" s="52" t="s">
        <v>130</v>
      </c>
      <c r="M9" s="53"/>
      <c r="N9" s="54"/>
      <c r="O9" s="52" t="s">
        <v>131</v>
      </c>
      <c r="P9" s="53"/>
      <c r="Q9" s="53"/>
      <c r="R9" s="53"/>
      <c r="S9" s="53"/>
      <c r="T9" s="53"/>
      <c r="U9" s="53"/>
      <c r="V9" s="52" t="s">
        <v>132</v>
      </c>
      <c r="W9" s="53"/>
      <c r="X9" s="53"/>
      <c r="Y9" s="54"/>
      <c r="Z9" s="52" t="s">
        <v>133</v>
      </c>
      <c r="AA9" s="53"/>
      <c r="AB9" s="53"/>
      <c r="AC9" s="53"/>
      <c r="AD9" s="52" t="s">
        <v>137</v>
      </c>
      <c r="AE9" s="54"/>
      <c r="AF9" s="38"/>
      <c r="AG9" s="39"/>
      <c r="AH9" s="40"/>
      <c r="AI9" s="13"/>
      <c r="AJ9" s="35"/>
      <c r="AK9" s="36"/>
      <c r="AL9" s="37"/>
      <c r="AM9" s="35"/>
      <c r="AN9" s="36"/>
      <c r="AO9" s="36"/>
      <c r="AP9" s="37"/>
      <c r="AQ9" s="13"/>
      <c r="AR9" s="35"/>
      <c r="AS9" s="36"/>
      <c r="AT9" s="37"/>
      <c r="AU9" s="44"/>
      <c r="AV9" s="44"/>
      <c r="AW9" s="44"/>
      <c r="AX9" s="44"/>
      <c r="AY9" s="44"/>
      <c r="AZ9" s="44"/>
      <c r="BA9" s="44"/>
      <c r="BB9" s="33"/>
      <c r="BC9" s="33"/>
      <c r="BD9" s="33"/>
      <c r="BE9" s="33"/>
      <c r="BF9" s="33"/>
      <c r="BG9" s="33"/>
      <c r="BH9" s="34"/>
      <c r="BI9" s="42"/>
      <c r="BJ9" s="33"/>
      <c r="BK9" s="34"/>
    </row>
    <row r="10" spans="1:63" ht="49.5" x14ac:dyDescent="0.25">
      <c r="B10" s="43" t="s">
        <v>104</v>
      </c>
      <c r="C10" s="43" t="s">
        <v>105</v>
      </c>
      <c r="D10" s="43" t="s">
        <v>106</v>
      </c>
      <c r="E10" s="43" t="s">
        <v>107</v>
      </c>
      <c r="F10" s="43" t="s">
        <v>108</v>
      </c>
      <c r="G10" s="43" t="s">
        <v>138</v>
      </c>
      <c r="H10" s="43" t="s">
        <v>109</v>
      </c>
      <c r="I10" s="43" t="s">
        <v>139</v>
      </c>
      <c r="J10" s="43" t="s">
        <v>110</v>
      </c>
      <c r="K10" s="43" t="s">
        <v>111</v>
      </c>
      <c r="L10" s="43" t="s">
        <v>112</v>
      </c>
      <c r="M10" s="43" t="s">
        <v>113</v>
      </c>
      <c r="N10" s="43" t="s">
        <v>140</v>
      </c>
      <c r="O10" s="43" t="s">
        <v>114</v>
      </c>
      <c r="P10" s="43" t="s">
        <v>117</v>
      </c>
      <c r="Q10" s="43" t="s">
        <v>144</v>
      </c>
      <c r="R10" s="43" t="s">
        <v>115</v>
      </c>
      <c r="S10" s="43" t="s">
        <v>142</v>
      </c>
      <c r="T10" s="43" t="s">
        <v>143</v>
      </c>
      <c r="U10" s="43" t="s">
        <v>116</v>
      </c>
      <c r="V10" s="43" t="s">
        <v>118</v>
      </c>
      <c r="W10" s="43" t="s">
        <v>119</v>
      </c>
      <c r="X10" s="43" t="s">
        <v>120</v>
      </c>
      <c r="Y10" s="43" t="s">
        <v>141</v>
      </c>
      <c r="Z10" s="43" t="s">
        <v>121</v>
      </c>
      <c r="AA10" s="43" t="s">
        <v>124</v>
      </c>
      <c r="AB10" s="43" t="s">
        <v>122</v>
      </c>
      <c r="AC10" s="43" t="s">
        <v>123</v>
      </c>
      <c r="AD10" s="43" t="s">
        <v>125</v>
      </c>
      <c r="AE10" s="43" t="s">
        <v>126</v>
      </c>
      <c r="AF10" s="14" t="s">
        <v>88</v>
      </c>
      <c r="AG10" s="14" t="s">
        <v>79</v>
      </c>
      <c r="AH10" s="14" t="s">
        <v>80</v>
      </c>
      <c r="AI10" s="14" t="s">
        <v>5</v>
      </c>
      <c r="AJ10" s="15" t="s">
        <v>84</v>
      </c>
      <c r="AK10" s="16" t="s">
        <v>85</v>
      </c>
      <c r="AL10" s="16" t="s">
        <v>86</v>
      </c>
      <c r="AM10" s="17" t="s">
        <v>16</v>
      </c>
      <c r="AN10" s="17" t="s">
        <v>17</v>
      </c>
      <c r="AO10" s="17" t="s">
        <v>18</v>
      </c>
      <c r="AP10" s="17" t="s">
        <v>19</v>
      </c>
      <c r="AQ10" s="14" t="s">
        <v>20</v>
      </c>
      <c r="AR10" s="17" t="s">
        <v>21</v>
      </c>
      <c r="AS10" s="17" t="s">
        <v>22</v>
      </c>
      <c r="AT10" s="17" t="s">
        <v>23</v>
      </c>
      <c r="AU10" s="17" t="s">
        <v>89</v>
      </c>
      <c r="AV10" s="17" t="s">
        <v>24</v>
      </c>
      <c r="AW10" s="17" t="s">
        <v>90</v>
      </c>
      <c r="AX10" s="18" t="s">
        <v>91</v>
      </c>
      <c r="AY10" s="18" t="s">
        <v>92</v>
      </c>
      <c r="AZ10" s="17" t="s">
        <v>93</v>
      </c>
      <c r="BA10" s="17" t="s">
        <v>94</v>
      </c>
      <c r="BB10" s="14" t="s">
        <v>45</v>
      </c>
      <c r="BC10" s="14" t="s">
        <v>54</v>
      </c>
      <c r="BD10" s="14" t="s">
        <v>25</v>
      </c>
      <c r="BE10" s="14" t="s">
        <v>26</v>
      </c>
      <c r="BF10" s="14" t="s">
        <v>27</v>
      </c>
      <c r="BG10" s="14" t="s">
        <v>28</v>
      </c>
      <c r="BH10" s="14" t="s">
        <v>3</v>
      </c>
      <c r="BI10" s="14" t="s">
        <v>98</v>
      </c>
      <c r="BJ10" s="14" t="s">
        <v>99</v>
      </c>
      <c r="BK10" s="14" t="s">
        <v>100</v>
      </c>
    </row>
    <row r="11" spans="1:63" ht="136.5" customHeight="1" x14ac:dyDescent="0.25">
      <c r="A11" s="8" t="s">
        <v>29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24" t="s">
        <v>76</v>
      </c>
      <c r="AG11" s="24" t="s">
        <v>75</v>
      </c>
      <c r="AH11" s="24" t="s">
        <v>70</v>
      </c>
      <c r="AI11" s="24" t="s">
        <v>74</v>
      </c>
      <c r="AJ11" s="25" t="s">
        <v>30</v>
      </c>
      <c r="AK11" s="25" t="s">
        <v>31</v>
      </c>
      <c r="AL11" s="25" t="s">
        <v>87</v>
      </c>
      <c r="AM11" s="24" t="s">
        <v>6</v>
      </c>
      <c r="AN11" s="24" t="s">
        <v>7</v>
      </c>
      <c r="AO11" s="24" t="s">
        <v>32</v>
      </c>
      <c r="AP11" s="24" t="s">
        <v>8</v>
      </c>
      <c r="AQ11" s="24">
        <v>50</v>
      </c>
      <c r="AR11" s="24" t="s">
        <v>81</v>
      </c>
      <c r="AS11" s="24" t="s">
        <v>82</v>
      </c>
      <c r="AT11" s="24" t="s">
        <v>63</v>
      </c>
      <c r="AU11" s="26" t="s">
        <v>33</v>
      </c>
      <c r="AV11" s="24" t="s">
        <v>34</v>
      </c>
      <c r="AW11" s="24" t="s">
        <v>35</v>
      </c>
      <c r="AX11" s="27" t="s">
        <v>9</v>
      </c>
      <c r="AY11" s="27" t="s">
        <v>36</v>
      </c>
      <c r="AZ11" s="26" t="s">
        <v>93</v>
      </c>
      <c r="BA11" s="28" t="s">
        <v>37</v>
      </c>
      <c r="BB11" s="29" t="s">
        <v>77</v>
      </c>
      <c r="BC11" s="24" t="s">
        <v>38</v>
      </c>
      <c r="BD11" s="29" t="s">
        <v>78</v>
      </c>
      <c r="BE11" s="24" t="s">
        <v>39</v>
      </c>
      <c r="BF11" s="29" t="s">
        <v>95</v>
      </c>
      <c r="BG11" s="24" t="s">
        <v>10</v>
      </c>
      <c r="BH11" s="24" t="s">
        <v>53</v>
      </c>
      <c r="BI11" s="24" t="s">
        <v>101</v>
      </c>
      <c r="BJ11" s="24" t="s">
        <v>102</v>
      </c>
      <c r="BK11" s="24" t="s">
        <v>103</v>
      </c>
    </row>
    <row r="12" spans="1:63" ht="42" customHeight="1" x14ac:dyDescent="0.25">
      <c r="A12" s="30" t="s">
        <v>40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19"/>
      <c r="AG12" s="19"/>
      <c r="AH12" s="19"/>
      <c r="AI12" s="20"/>
      <c r="AJ12" s="21"/>
      <c r="AK12" s="21"/>
      <c r="AL12" s="22"/>
      <c r="AM12" s="20"/>
      <c r="AN12" s="20"/>
      <c r="AO12" s="20"/>
      <c r="AP12" s="19"/>
      <c r="AQ12" s="20"/>
      <c r="AR12" s="20"/>
      <c r="AS12" s="20"/>
      <c r="AT12" s="20"/>
      <c r="AU12" s="19" t="s">
        <v>57</v>
      </c>
      <c r="AV12" s="19"/>
      <c r="AW12" s="19"/>
      <c r="AX12" s="23" t="s">
        <v>41</v>
      </c>
      <c r="AY12" s="23" t="s">
        <v>11</v>
      </c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8.75" customHeight="1" x14ac:dyDescent="0.25">
      <c r="BB13" s="64" t="s">
        <v>135</v>
      </c>
      <c r="BC13" s="65"/>
      <c r="BD13" s="65"/>
    </row>
    <row r="14" spans="1:63" ht="16.5" customHeight="1" x14ac:dyDescent="0.25">
      <c r="BB14" s="9"/>
      <c r="BC14" s="9"/>
      <c r="BD14" s="9"/>
      <c r="BE14" s="9"/>
      <c r="BF14" s="9"/>
      <c r="BG14" s="9"/>
      <c r="BH14" s="9"/>
      <c r="BI14" s="10"/>
    </row>
    <row r="15" spans="1:63" ht="300.75" customHeight="1" x14ac:dyDescent="0.25">
      <c r="B15" s="55" t="s">
        <v>136</v>
      </c>
      <c r="C15" s="5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B15" s="41"/>
      <c r="AC15" s="41"/>
      <c r="AD15" s="41"/>
      <c r="AE15" s="41"/>
      <c r="BB15" s="9"/>
      <c r="BC15" s="9"/>
      <c r="BD15" s="9"/>
      <c r="BE15" s="9"/>
      <c r="BF15" s="9"/>
      <c r="BG15" s="9"/>
      <c r="BH15" s="9"/>
      <c r="BI15" s="10"/>
    </row>
    <row r="16" spans="1:63" ht="16.5" customHeight="1" x14ac:dyDescent="0.25">
      <c r="BB16" s="9"/>
      <c r="BC16" s="9"/>
      <c r="BD16" s="9"/>
      <c r="BE16" s="9"/>
      <c r="BF16" s="9"/>
      <c r="BG16" s="9"/>
      <c r="BH16" s="9"/>
      <c r="BI16" s="10"/>
    </row>
    <row r="17" spans="54:61" ht="16.5" customHeight="1" x14ac:dyDescent="0.25">
      <c r="BB17" s="9"/>
      <c r="BC17" s="9"/>
      <c r="BD17" s="9"/>
      <c r="BE17" s="9"/>
      <c r="BF17" s="9"/>
      <c r="BG17" s="9"/>
      <c r="BH17" s="9"/>
      <c r="BI17" s="10"/>
    </row>
    <row r="18" spans="54:61" ht="16.5" customHeight="1" x14ac:dyDescent="0.25">
      <c r="BB18" s="9"/>
      <c r="BC18" s="9"/>
      <c r="BD18" s="9"/>
      <c r="BE18" s="9"/>
      <c r="BF18" s="9"/>
      <c r="BG18" s="9"/>
      <c r="BH18" s="9"/>
      <c r="BI18" s="10"/>
    </row>
    <row r="19" spans="54:61" ht="16.5" customHeight="1" x14ac:dyDescent="0.25">
      <c r="BB19" s="9"/>
      <c r="BC19" s="9"/>
      <c r="BD19" s="9"/>
      <c r="BE19" s="9"/>
      <c r="BF19" s="9"/>
      <c r="BG19" s="9"/>
      <c r="BH19" s="9"/>
      <c r="BI19" s="10"/>
    </row>
    <row r="20" spans="54:61" ht="16.5" customHeight="1" x14ac:dyDescent="0.25">
      <c r="BB20" s="9"/>
      <c r="BC20" s="9"/>
      <c r="BD20" s="9"/>
      <c r="BE20" s="9"/>
      <c r="BF20" s="9"/>
      <c r="BG20" s="9"/>
      <c r="BH20" s="9"/>
      <c r="BI20" s="10"/>
    </row>
    <row r="21" spans="54:61" ht="16.5" customHeight="1" x14ac:dyDescent="0.25">
      <c r="BB21" s="9"/>
      <c r="BC21" s="9"/>
      <c r="BD21" s="9"/>
      <c r="BE21" s="9"/>
      <c r="BF21" s="9"/>
      <c r="BG21" s="9"/>
      <c r="BH21" s="9"/>
      <c r="BI21" s="10"/>
    </row>
    <row r="22" spans="54:61" ht="16.5" customHeight="1" x14ac:dyDescent="0.25">
      <c r="BB22" s="9"/>
      <c r="BC22" s="9"/>
      <c r="BD22" s="9"/>
      <c r="BE22" s="9"/>
      <c r="BF22" s="9"/>
      <c r="BG22" s="9"/>
      <c r="BH22" s="9"/>
      <c r="BI22" s="10"/>
    </row>
    <row r="23" spans="54:61" x14ac:dyDescent="0.25">
      <c r="BB23" s="9"/>
      <c r="BC23" s="9"/>
      <c r="BD23" s="9"/>
      <c r="BE23" s="9"/>
      <c r="BF23" s="9"/>
      <c r="BG23" s="9"/>
      <c r="BH23" s="9"/>
      <c r="BI23" s="10"/>
    </row>
  </sheetData>
  <mergeCells count="21">
    <mergeCell ref="B15:C15"/>
    <mergeCell ref="BB7:BH8"/>
    <mergeCell ref="AJ8:AL8"/>
    <mergeCell ref="AM8:AP8"/>
    <mergeCell ref="AR8:AT8"/>
    <mergeCell ref="AU8:BA8"/>
    <mergeCell ref="AF7:AG8"/>
    <mergeCell ref="AH7:AH8"/>
    <mergeCell ref="AI7:AT7"/>
    <mergeCell ref="AU7:BA7"/>
    <mergeCell ref="BB13:BD13"/>
    <mergeCell ref="AD9:AE9"/>
    <mergeCell ref="B7:AE8"/>
    <mergeCell ref="BI7:BK8"/>
    <mergeCell ref="B9:C9"/>
    <mergeCell ref="D9:H9"/>
    <mergeCell ref="I9:K9"/>
    <mergeCell ref="L9:N9"/>
    <mergeCell ref="O9:U9"/>
    <mergeCell ref="V9:Y9"/>
    <mergeCell ref="Z9:AC9"/>
  </mergeCells>
  <phoneticPr fontId="7" type="noConversion"/>
  <conditionalFormatting sqref="AF10:AG10">
    <cfRule type="duplicateValues" dxfId="0" priority="1"/>
  </conditionalFormatting>
  <pageMargins left="0.7" right="0.7" top="0.75" bottom="0.75" header="0.3" footer="0.3"/>
  <pageSetup paperSize="9" scale="23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드롭다운용!$E$6:$E$14</xm:f>
          </x14:formula1>
          <xm:sqref>AH11:AH12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14"/>
  <sheetViews>
    <sheetView workbookViewId="0">
      <selection activeCell="A5" sqref="A5:XFD14"/>
    </sheetView>
  </sheetViews>
  <sheetFormatPr defaultRowHeight="13.5" x14ac:dyDescent="0.25"/>
  <sheetData>
    <row r="5" spans="5:5" hidden="1" x14ac:dyDescent="0.25"/>
    <row r="6" spans="5:5" hidden="1" x14ac:dyDescent="0.25">
      <c r="E6" t="s">
        <v>71</v>
      </c>
    </row>
    <row r="7" spans="5:5" hidden="1" x14ac:dyDescent="0.25">
      <c r="E7" t="s">
        <v>64</v>
      </c>
    </row>
    <row r="8" spans="5:5" hidden="1" x14ac:dyDescent="0.25">
      <c r="E8" t="s">
        <v>72</v>
      </c>
    </row>
    <row r="9" spans="5:5" hidden="1" x14ac:dyDescent="0.25">
      <c r="E9" t="s">
        <v>65</v>
      </c>
    </row>
    <row r="10" spans="5:5" hidden="1" x14ac:dyDescent="0.25">
      <c r="E10" t="s">
        <v>66</v>
      </c>
    </row>
    <row r="11" spans="5:5" hidden="1" x14ac:dyDescent="0.25">
      <c r="E11" t="s">
        <v>68</v>
      </c>
    </row>
    <row r="12" spans="5:5" hidden="1" x14ac:dyDescent="0.25">
      <c r="E12" t="s">
        <v>67</v>
      </c>
    </row>
    <row r="13" spans="5:5" hidden="1" x14ac:dyDescent="0.25">
      <c r="E13" t="s">
        <v>69</v>
      </c>
    </row>
    <row r="14" spans="5:5" hidden="1" x14ac:dyDescent="0.25">
      <c r="E14" t="s">
        <v>73</v>
      </c>
    </row>
  </sheetData>
  <sheetProtection algorithmName="SHA-512" hashValue="gxK1g5Pf5GsJ2ugWnbZZmkD9aQJrm+wlFXhFat40k+NNX9kxNUb7I6LTcXZObbNgiBMqFUc6tejzuwNZMs4iKg==" saltValue="v7/egLvo9k0a9ZBvGxjeAQ==" spinCount="100000" sheet="1" objects="1" scenarios="1"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12" workbookViewId="0">
      <selection activeCell="A6" sqref="A6:XFD11"/>
    </sheetView>
  </sheetViews>
  <sheetFormatPr defaultColWidth="9.140625" defaultRowHeight="16.5" x14ac:dyDescent="0.25"/>
  <cols>
    <col min="1" max="1" width="37.7109375" style="3" customWidth="1"/>
    <col min="2" max="16384" width="9.140625" style="3"/>
  </cols>
  <sheetData>
    <row r="1" spans="1:3" ht="94.5" hidden="1" customHeight="1" x14ac:dyDescent="0.25">
      <c r="A1" s="4" t="s">
        <v>56</v>
      </c>
      <c r="C1" s="1" t="s">
        <v>1</v>
      </c>
    </row>
    <row r="2" spans="1:3" ht="51.75" hidden="1" customHeight="1" x14ac:dyDescent="0.25">
      <c r="A2" s="2" t="s">
        <v>62</v>
      </c>
      <c r="C2" s="1" t="s">
        <v>0</v>
      </c>
    </row>
    <row r="3" spans="1:3" ht="55.5" hidden="1" customHeight="1" x14ac:dyDescent="0.25">
      <c r="A3" s="4" t="s">
        <v>61</v>
      </c>
      <c r="C3" t="s">
        <v>2</v>
      </c>
    </row>
    <row r="4" spans="1:3" ht="44.25" hidden="1" customHeight="1" x14ac:dyDescent="0.25">
      <c r="A4" t="s">
        <v>60</v>
      </c>
    </row>
    <row r="5" spans="1:3" ht="72.75" hidden="1" customHeight="1" x14ac:dyDescent="0.25">
      <c r="A5" s="4" t="s">
        <v>59</v>
      </c>
    </row>
    <row r="6" spans="1:3" ht="84" hidden="1" customHeight="1" x14ac:dyDescent="0.25">
      <c r="A6" s="2" t="s">
        <v>58</v>
      </c>
    </row>
    <row r="7" spans="1:3" hidden="1" x14ac:dyDescent="0.25"/>
    <row r="8" spans="1:3" hidden="1" x14ac:dyDescent="0.25">
      <c r="A8" s="4"/>
    </row>
    <row r="9" spans="1:3" hidden="1" x14ac:dyDescent="0.25">
      <c r="A9" s="2"/>
    </row>
    <row r="10" spans="1:3" hidden="1" x14ac:dyDescent="0.25"/>
    <row r="11" spans="1:3" hidden="1" x14ac:dyDescent="0.25">
      <c r="A11" s="2"/>
    </row>
  </sheetData>
  <sheetProtection algorithmName="SHA-512" hashValue="SOUIOv/TGRN6joz0r4ETbpYkwTQirQQuB3FTzBarobFzVvwd5cIp03M4u/somKnyPRG4gkopDnM9KAUkLcK0EA==" saltValue="3H0jQFnjdwsrQXSzyAbjow==" spinCount="100000" sheet="1" objects="1"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Sheet1</vt:lpstr>
      <vt:lpstr>(영문) 바이어 전달용 기업정보</vt:lpstr>
      <vt:lpstr>드롭다운용</vt:lpstr>
      <vt:lpstr>참조</vt:lpstr>
      <vt:lpstr>'(영문) 바이어 전달용 기업정보'!Print_Area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2020-03-09T00:32:31Z</cp:lastPrinted>
  <dcterms:created xsi:type="dcterms:W3CDTF">2015-09-11T02:50:54Z</dcterms:created>
  <dcterms:modified xsi:type="dcterms:W3CDTF">2020-03-09T09:10:42Z</dcterms:modified>
</cp:coreProperties>
</file>