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사업관련\3월 경제외교 후속사절단 화상상담회\1. 모집공고\"/>
    </mc:Choice>
  </mc:AlternateContent>
  <bookViews>
    <workbookView xWindow="0" yWindow="0" windowWidth="25665" windowHeight="12225" firstSheet="1" activeTab="1"/>
  </bookViews>
  <sheets>
    <sheet name="Sheet1" sheetId="5" state="hidden" r:id="rId1"/>
    <sheet name="(국문) BP 참가신청서" sheetId="1" r:id="rId2"/>
    <sheet name="드롭다운용" sheetId="6" state="hidden" r:id="rId3"/>
  </sheets>
  <definedNames>
    <definedName name="_xlnm._FilterDatabase" localSheetId="1" hidden="1">'(국문) BP 참가신청서'!$AG$14:$AI$14</definedName>
    <definedName name="_xlnm.Print_Area" localSheetId="1">'(국문) BP 참가신청서'!$AE$12:$BK$16</definedName>
  </definedNames>
  <calcPr calcId="162913"/>
</workbook>
</file>

<file path=xl/comments1.xml><?xml version="1.0" encoding="utf-8"?>
<comments xmlns="http://schemas.openxmlformats.org/spreadsheetml/2006/main">
  <authors>
    <author>Windows 사용자</author>
  </authors>
  <commentList>
    <comment ref="A12" authorId="0" shapeId="0">
      <text>
        <r>
          <rPr>
            <b/>
            <sz val="11"/>
            <color indexed="81"/>
            <rFont val="돋움"/>
            <family val="3"/>
            <charset val="129"/>
          </rPr>
          <t>작성방법</t>
        </r>
        <r>
          <rPr>
            <b/>
            <sz val="11"/>
            <color indexed="81"/>
            <rFont val="Tahoma"/>
            <family val="2"/>
          </rPr>
          <t xml:space="preserve"> : </t>
        </r>
        <r>
          <rPr>
            <b/>
            <sz val="11"/>
            <color indexed="81"/>
            <rFont val="돋움"/>
            <family val="3"/>
            <charset val="129"/>
          </rPr>
          <t>참가희망</t>
        </r>
        <r>
          <rPr>
            <b/>
            <sz val="11"/>
            <color indexed="81"/>
            <rFont val="Tahoma"/>
            <family val="2"/>
          </rPr>
          <t xml:space="preserve"> : 1 / </t>
        </r>
        <r>
          <rPr>
            <b/>
            <sz val="11"/>
            <color indexed="81"/>
            <rFont val="돋움"/>
            <family val="3"/>
            <charset val="129"/>
          </rPr>
          <t>참가비희망</t>
        </r>
        <r>
          <rPr>
            <b/>
            <sz val="11"/>
            <color indexed="81"/>
            <rFont val="Tahoma"/>
            <family val="2"/>
          </rPr>
          <t xml:space="preserve"> : 0 
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<sst xmlns="http://schemas.openxmlformats.org/spreadsheetml/2006/main" count="160" uniqueCount="149">
  <si>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</si>
  <si>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</si>
  <si>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</si>
  <si>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</si>
  <si>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</si>
  <si>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</si>
  <si>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</si>
  <si>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</si>
  <si>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</si>
  <si>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</si>
  <si>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</si>
  <si>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</si>
  <si>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</si>
  <si>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</si>
  <si>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</si>
  <si>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</si>
  <si>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성명</t>
    <phoneticPr fontId="2" type="noConversion"/>
  </si>
  <si>
    <t>직위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</si>
  <si>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</si>
  <si>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</si>
  <si>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</si>
  <si>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상담희망유형</t>
    <phoneticPr fontId="2" type="noConversion"/>
  </si>
  <si>
    <t>서울시 서초구 헌릉로 13</t>
    <phoneticPr fontId="2" type="noConversion"/>
  </si>
  <si>
    <t>지사 및 생산기지</t>
    <phoneticPr fontId="2" type="noConversion"/>
  </si>
  <si>
    <t>www.kotra.or.kr</t>
    <phoneticPr fontId="2" type="noConversion"/>
  </si>
  <si>
    <t>코트라 기업회원</t>
    <phoneticPr fontId="2" type="noConversion"/>
  </si>
  <si>
    <t>설립일</t>
    <phoneticPr fontId="2" type="noConversion"/>
  </si>
  <si>
    <t>종업원수</t>
    <phoneticPr fontId="2" type="noConversion"/>
  </si>
  <si>
    <t>신청국 사업 추진현황 및 향후 계획</t>
    <phoneticPr fontId="2" type="noConversion"/>
  </si>
  <si>
    <t>신청국 관련 추진중인 계약 및 MOU</t>
    <phoneticPr fontId="2" type="noConversion"/>
  </si>
  <si>
    <t>사업 참여 계기 및 목적</t>
    <phoneticPr fontId="2" type="noConversion"/>
  </si>
  <si>
    <t>인증</t>
    <phoneticPr fontId="2" type="noConversion"/>
  </si>
  <si>
    <t xml:space="preserve">ISOxxxx, </t>
    <phoneticPr fontId="2" type="noConversion"/>
  </si>
  <si>
    <t>시장조사, 바이어 발굴 등 사업 참여 목적 상세 기술</t>
  </si>
  <si>
    <t>㈜, 주식회사, 사단법인 등 제외하고 회사명만 기입</t>
  </si>
  <si>
    <t>법인번호가 아닌 사업자등록번호 기입(-, 쉼표 없이 숫자만 기재)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</si>
  <si>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</si>
  <si>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</si>
  <si>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</si>
  <si>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</si>
  <si>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</si>
  <si>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</si>
  <si>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</si>
  <si>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상담 희망 바이어 유형</t>
  </si>
  <si>
    <t>신청국 사업 현황</t>
    <phoneticPr fontId="2" type="noConversion"/>
  </si>
  <si>
    <t>연락 담당자</t>
    <phoneticPr fontId="2" type="noConversion"/>
  </si>
  <si>
    <t>기업개요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</si>
  <si>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</si>
  <si>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</si>
  <si>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</si>
  <si>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</si>
  <si>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</si>
  <si>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목록에서 택1</t>
    <phoneticPr fontId="2" type="noConversion"/>
  </si>
  <si>
    <t>제품(프로젝트)소개 및 특징</t>
    <phoneticPr fontId="2" type="noConversion"/>
  </si>
  <si>
    <t>홍길동</t>
    <phoneticPr fontId="2" type="noConversion"/>
  </si>
  <si>
    <t>가나다</t>
    <phoneticPr fontId="2" type="noConversion"/>
  </si>
  <si>
    <t>가나다</t>
    <phoneticPr fontId="2" type="noConversion"/>
  </si>
  <si>
    <t>기존 컨택중인 파트너, 자체 발굴 바이어 중 상담회 초청을 희망하는 기업 있을 시 기업명/컨택포인트 상세 기재</t>
    <phoneticPr fontId="2" type="noConversion"/>
  </si>
  <si>
    <t>기타</t>
    <phoneticPr fontId="2" type="noConversion"/>
  </si>
  <si>
    <t>희망시 1, 
미희망시 0 기재</t>
    <phoneticPr fontId="2" type="noConversion"/>
  </si>
  <si>
    <t>농업(농기계, 비료, 스마트팜 등)</t>
    <phoneticPr fontId="2" type="noConversion"/>
  </si>
  <si>
    <t>참가목적</t>
    <phoneticPr fontId="2" type="noConversion"/>
  </si>
  <si>
    <t>O</t>
  </si>
  <si>
    <t>O</t>
    <phoneticPr fontId="2" type="noConversion"/>
  </si>
  <si>
    <t>X</t>
    <phoneticPr fontId="2" type="noConversion"/>
  </si>
  <si>
    <t xml:space="preserve">목록에서 택1
(중소기업, 중견기업, 대기업, 기관·단체) </t>
    <phoneticPr fontId="2" type="noConversion"/>
  </si>
  <si>
    <t>자동차 산업</t>
    <phoneticPr fontId="2" type="noConversion"/>
  </si>
  <si>
    <r>
      <t>보건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2"/>
        <charset val="129"/>
        <scheme val="minor"/>
      </rPr>
      <t>의료(의료기기, 제약 등)</t>
    </r>
    <phoneticPr fontId="2" type="noConversion"/>
  </si>
  <si>
    <t xml:space="preserve">소비재(전자기기, 화장품, IT 제품 등) </t>
    <phoneticPr fontId="2" type="noConversion"/>
  </si>
  <si>
    <t>건설업 및 플랜트 산업</t>
    <phoneticPr fontId="2" type="noConversion"/>
  </si>
  <si>
    <t>2004.2.6</t>
    <phoneticPr fontId="2" type="noConversion"/>
  </si>
  <si>
    <t>뷰티제품 및 소비재</t>
    <phoneticPr fontId="2" type="noConversion"/>
  </si>
  <si>
    <t>그린에너지</t>
    <phoneticPr fontId="2" type="noConversion"/>
  </si>
  <si>
    <t>ICT 분야(스마트 홈, 자동화 등)</t>
    <phoneticPr fontId="2" type="noConversion"/>
  </si>
  <si>
    <t>시큐리티(도어락, CCTV 등)</t>
    <phoneticPr fontId="2" type="noConversion"/>
  </si>
  <si>
    <t>건설플랜트</t>
    <phoneticPr fontId="2" type="noConversion"/>
  </si>
  <si>
    <t>기계장비 및 부품</t>
    <phoneticPr fontId="2" type="noConversion"/>
  </si>
  <si>
    <t>화학제품</t>
    <phoneticPr fontId="2" type="noConversion"/>
  </si>
  <si>
    <t>의약품, 의료기기</t>
    <phoneticPr fontId="2" type="noConversion"/>
  </si>
  <si>
    <t>대기업</t>
    <phoneticPr fontId="2" type="noConversion"/>
  </si>
  <si>
    <t>중견기업</t>
    <phoneticPr fontId="2" type="noConversion"/>
  </si>
  <si>
    <t>중소기업</t>
    <phoneticPr fontId="2" type="noConversion"/>
  </si>
  <si>
    <t>기타</t>
    <phoneticPr fontId="2" type="noConversion"/>
  </si>
  <si>
    <t>뷰티제품 및 소비재</t>
  </si>
  <si>
    <t>O</t>
    <phoneticPr fontId="2" type="noConversion"/>
  </si>
  <si>
    <t>X</t>
    <phoneticPr fontId="2" type="noConversion"/>
  </si>
  <si>
    <t>기관 및 단체</t>
    <phoneticPr fontId="2" type="noConversion"/>
  </si>
  <si>
    <r>
      <t xml:space="preserve">1234567890
(법인번호가 아닌 </t>
    </r>
    <r>
      <rPr>
        <i/>
        <sz val="10"/>
        <color rgb="FFFF0000"/>
        <rFont val="맑은 고딕"/>
        <family val="3"/>
        <charset val="129"/>
        <scheme val="minor"/>
      </rPr>
      <t>사업자등록번호 기입</t>
    </r>
    <r>
      <rPr>
        <i/>
        <sz val="10"/>
        <color rgb="FF0000FF"/>
        <rFont val="맑은 고딕"/>
        <family val="3"/>
        <charset val="129"/>
        <scheme val="minor"/>
      </rPr>
      <t>)</t>
    </r>
    <phoneticPr fontId="2" type="noConversion"/>
  </si>
  <si>
    <t>현지 화장품 유통기업, 대형 병원, 투자기업, 기술협력 가능한 파트너사 등</t>
    <phoneticPr fontId="2" type="noConversion"/>
  </si>
  <si>
    <t>17년부터 태국에  의료기기 수출 중이며, 최근 현지 공장 설립을 위해 현지 파트너사와 업무협약 준비중. 기존 파트너 면담 및 신규 파트너 물색을 위해 상담회 참여</t>
    <phoneticPr fontId="2" type="noConversion"/>
  </si>
  <si>
    <t>O
(태국 현지 법인)</t>
    <phoneticPr fontId="2" type="noConversion"/>
  </si>
  <si>
    <t>ㅇ 국내 생산 중인 스킨케어(제품명: OOO), 색조화장품(제품명: OOO)를 태국에 수출중 (연 USD OO만)
 - '18년 수출 규모 
   . 스킨케어 : 年 O천 불
   . 색조화장품 : 年 O만 뷸
 -  현지 에이전시를 통해 수출 중이며, 관세 문제로 현지 생산 검토 중</t>
    <phoneticPr fontId="2" type="noConversion"/>
  </si>
  <si>
    <t>ㅇ 프로젝트명 : xxxx
- 태국현지 제조공장 설립 추진 중
  .규모(10,000 sqm), 투자규모(USD 3천만불), 주요 생산품(스킨케어 및 색조화장품 등)
- 현재 파트너와 JV 설립 추진 중이며, 현재 타당성 검토 마무리 단계
  ('19년 6월 종료 예정)</t>
    <phoneticPr fontId="2" type="noConversion"/>
  </si>
  <si>
    <t>ㅇ 태국 파트너 A사와 XXXX 프로젝트 JV 설립 관련 업무협약 체결 예정 (약 3천만불 규모)</t>
    <phoneticPr fontId="2" type="noConversion"/>
  </si>
  <si>
    <t>19년 매출액
(백만원)</t>
    <phoneticPr fontId="2" type="noConversion"/>
  </si>
  <si>
    <t>19년 수출액
(천달러)</t>
    <phoneticPr fontId="2" type="noConversion"/>
  </si>
  <si>
    <t>실제 참가자 정보(1)</t>
    <phoneticPr fontId="2" type="noConversion"/>
  </si>
  <si>
    <t>실제 참가자 정보(2)</t>
    <phoneticPr fontId="2" type="noConversion"/>
  </si>
  <si>
    <t>수출</t>
    <phoneticPr fontId="2" type="noConversion"/>
  </si>
  <si>
    <t>캐나다
밴쿠버</t>
    <phoneticPr fontId="2" type="noConversion"/>
  </si>
  <si>
    <t>폴란드
바르샤바</t>
    <phoneticPr fontId="2" type="noConversion"/>
  </si>
  <si>
    <t>스위스
취리히</t>
    <phoneticPr fontId="2" type="noConversion"/>
  </si>
  <si>
    <t>네덜란드
암스테르담</t>
    <phoneticPr fontId="2" type="noConversion"/>
  </si>
  <si>
    <t>케냐
나이로비</t>
    <phoneticPr fontId="2" type="noConversion"/>
  </si>
  <si>
    <t>남아공
요하네스버그</t>
    <phoneticPr fontId="2" type="noConversion"/>
  </si>
  <si>
    <t>요르단
암만</t>
    <phoneticPr fontId="2" type="noConversion"/>
  </si>
  <si>
    <t>인도네시아
자카르타</t>
    <phoneticPr fontId="2" type="noConversion"/>
  </si>
  <si>
    <t>쿠웨이트
쿠웨이트</t>
    <phoneticPr fontId="2" type="noConversion"/>
  </si>
  <si>
    <t>말레이시아
쿠알라룸푸르</t>
    <phoneticPr fontId="2" type="noConversion"/>
  </si>
  <si>
    <t>스웨덴
스톡홀름</t>
    <phoneticPr fontId="2" type="noConversion"/>
  </si>
  <si>
    <t>에콰도르
키토</t>
    <phoneticPr fontId="2" type="noConversion"/>
  </si>
  <si>
    <t>콜롬비아
보고타</t>
    <phoneticPr fontId="2" type="noConversion"/>
  </si>
  <si>
    <t>인도
뭄바이</t>
    <phoneticPr fontId="2" type="noConversion"/>
  </si>
  <si>
    <t>필리핀
마닐라</t>
    <phoneticPr fontId="2" type="noConversion"/>
  </si>
  <si>
    <t>UAE
두바이</t>
    <phoneticPr fontId="2" type="noConversion"/>
  </si>
  <si>
    <t>우즈베키스탄
타슈켄트</t>
    <phoneticPr fontId="2" type="noConversion"/>
  </si>
  <si>
    <t>북미</t>
    <phoneticPr fontId="2" type="noConversion"/>
  </si>
  <si>
    <t>유럽</t>
    <phoneticPr fontId="2" type="noConversion"/>
  </si>
  <si>
    <t>중남미</t>
    <phoneticPr fontId="2" type="noConversion"/>
  </si>
  <si>
    <t>아프리카</t>
    <phoneticPr fontId="2" type="noConversion"/>
  </si>
  <si>
    <t>아세안</t>
    <phoneticPr fontId="2" type="noConversion"/>
  </si>
  <si>
    <t>서남아</t>
    <phoneticPr fontId="2" type="noConversion"/>
  </si>
  <si>
    <t>중동</t>
    <phoneticPr fontId="2" type="noConversion"/>
  </si>
  <si>
    <t>베트남
하노이</t>
    <phoneticPr fontId="2" type="noConversion"/>
  </si>
  <si>
    <t>캄보디아
프놈펜</t>
    <phoneticPr fontId="2" type="noConversion"/>
  </si>
  <si>
    <t>방글라데시
다카</t>
    <phoneticPr fontId="2" type="noConversion"/>
  </si>
  <si>
    <t>알제리
알제</t>
    <phoneticPr fontId="2" type="noConversion"/>
  </si>
  <si>
    <t>카자흐스탄
알마티</t>
    <phoneticPr fontId="2" type="noConversion"/>
  </si>
  <si>
    <t>신청 지역</t>
    <phoneticPr fontId="2" type="noConversion"/>
  </si>
  <si>
    <t>상담 희망 바이어명</t>
    <phoneticPr fontId="2" type="noConversion"/>
  </si>
  <si>
    <t>주요 수출대상국</t>
    <phoneticPr fontId="2" type="noConversion"/>
  </si>
  <si>
    <t xml:space="preserve">
(진출 희망국이 아니라, 기 수출하고 있는 국가)
예)미국, 캐나다, 독일</t>
    <phoneticPr fontId="2" type="noConversion"/>
  </si>
  <si>
    <t>확인 가능한 메일 명기</t>
    <phoneticPr fontId="2" type="noConversion"/>
  </si>
  <si>
    <t>* 신청서 송부시 파일명을 '첨부2-1. (회사명) (국문) 경제외교 후속사절단 화상상담회 참가신청서'로 통일</t>
    <phoneticPr fontId="2" type="noConversion"/>
  </si>
  <si>
    <r>
      <t xml:space="preserve">회사 및 제품 세부 정보
</t>
    </r>
    <r>
      <rPr>
        <b/>
        <sz val="10"/>
        <color rgb="FFFF0000"/>
        <rFont val="맑은 고딕"/>
        <family val="3"/>
        <charset val="129"/>
        <scheme val="minor"/>
      </rPr>
      <t>* 바이어 발굴 참고자료로서, 상세하게 기재하여 주시기 바랍니다.</t>
    </r>
    <phoneticPr fontId="2" type="noConversion"/>
  </si>
  <si>
    <t>실제 상담자의 정보 기입</t>
    <phoneticPr fontId="2" type="noConversion"/>
  </si>
  <si>
    <t>* 동 신청서는 바이어 발굴 및 상담주선 참고자료로, 상세 기술 요망</t>
    <phoneticPr fontId="2" type="noConversion"/>
  </si>
  <si>
    <t>수출 등 상담 희망 유형 기재</t>
    <phoneticPr fontId="2" type="noConversion"/>
  </si>
  <si>
    <t>담당 실무자의 정보 기입</t>
    <phoneticPr fontId="2" type="noConversion"/>
  </si>
  <si>
    <t>인도
벵갈루루</t>
    <phoneticPr fontId="2" type="noConversion"/>
  </si>
  <si>
    <t>중앙아</t>
    <phoneticPr fontId="2" type="noConversion"/>
  </si>
  <si>
    <t>스페인
마드리드</t>
    <phoneticPr fontId="2" type="noConversion"/>
  </si>
  <si>
    <t>멕시코
멕시코시티</t>
    <phoneticPr fontId="2" type="noConversion"/>
  </si>
  <si>
    <t>탄자니아
다레살람</t>
    <phoneticPr fontId="2" type="noConversion"/>
  </si>
  <si>
    <t>미국
워싱턴</t>
    <phoneticPr fontId="2" type="noConversion"/>
  </si>
  <si>
    <t>베트남
호치민</t>
    <phoneticPr fontId="2" type="noConversion"/>
  </si>
  <si>
    <t>파키스탄
카라치</t>
    <phoneticPr fontId="2" type="noConversion"/>
  </si>
  <si>
    <t>베트남
다낭</t>
    <phoneticPr fontId="2" type="noConversion"/>
  </si>
  <si>
    <t>연락가능 휴대폰 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</si>
</sst>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rgb="FFFF0000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3" borderId="7" xfId="0" quotePrefix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12" workbookViewId="0">
      <selection sqref="A1:XFD11"/>
    </sheetView>
  </sheetViews>
  <sheetFormatPr defaultRowHeight="33" customHeight="1" x14ac:dyDescent="0.25"/>
  <sheetData>
    <row r="1" spans="1:1" ht="33" hidden="1" customHeight="1" x14ac:dyDescent="0.25">
      <c r="A1" t="s">
        <v>69</v>
      </c>
    </row>
    <row r="2" spans="1:1" ht="33" hidden="1" customHeight="1" x14ac:dyDescent="0.25">
      <c r="A2" t="s">
        <v>60</v>
      </c>
    </row>
    <row r="3" spans="1:1" ht="33" hidden="1" customHeight="1" x14ac:dyDescent="0.25">
      <c r="A3" t="s">
        <v>68</v>
      </c>
    </row>
    <row r="4" spans="1:1" ht="33" hidden="1" customHeight="1" x14ac:dyDescent="0.25">
      <c r="A4" t="s">
        <v>67</v>
      </c>
    </row>
    <row r="5" spans="1:1" ht="33" hidden="1" customHeight="1" x14ac:dyDescent="0.25">
      <c r="A5" t="s">
        <v>66</v>
      </c>
    </row>
    <row r="6" spans="1:1" ht="33" hidden="1" customHeight="1" x14ac:dyDescent="0.25">
      <c r="A6" t="s">
        <v>58</v>
      </c>
    </row>
    <row r="7" spans="1:1" ht="33" hidden="1" customHeight="1" x14ac:dyDescent="0.25"/>
    <row r="8" spans="1:1" ht="33" hidden="1" customHeight="1" x14ac:dyDescent="0.25"/>
    <row r="9" spans="1:1" ht="33" hidden="1" customHeight="1" x14ac:dyDescent="0.25"/>
    <row r="10" spans="1:1" ht="33" hidden="1" customHeight="1" x14ac:dyDescent="0.25">
      <c r="A10" t="s">
        <v>63</v>
      </c>
    </row>
    <row r="11" spans="1:1" ht="33" hidden="1" customHeight="1" x14ac:dyDescent="0.25">
      <c r="A11" t="s">
        <v>64</v>
      </c>
    </row>
  </sheetData>
  <phoneticPr fontId="2" type="noConversion"/>
  <conditionalFormatting sqref="A10:A11">
    <cfRule type="containsText" dxfId="0" priority="1" operator="containsText" text="O">
      <formula>NOT(ISERROR(SEARCH("O",A10)))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36"/>
  <sheetViews>
    <sheetView showGridLines="0" tabSelected="1" zoomScale="70" zoomScaleNormal="70" workbookViewId="0">
      <selection activeCell="B7" sqref="B7"/>
    </sheetView>
  </sheetViews>
  <sheetFormatPr defaultColWidth="9.140625" defaultRowHeight="13.5" x14ac:dyDescent="0.25"/>
  <cols>
    <col min="1" max="30" width="12.7109375" style="3" customWidth="1"/>
    <col min="31" max="31" width="19" style="4" customWidth="1"/>
    <col min="32" max="32" width="22.42578125" style="4" customWidth="1"/>
    <col min="33" max="33" width="15.85546875" style="5" customWidth="1"/>
    <col min="34" max="34" width="12.85546875" style="5" bestFit="1" customWidth="1"/>
    <col min="35" max="35" width="16.42578125" style="4" bestFit="1" customWidth="1"/>
    <col min="36" max="36" width="17.85546875" style="4" customWidth="1"/>
    <col min="37" max="37" width="13.140625" style="4" customWidth="1"/>
    <col min="38" max="38" width="25.7109375" style="4" customWidth="1"/>
    <col min="39" max="39" width="14.140625" style="4" customWidth="1"/>
    <col min="40" max="40" width="16.140625" style="4" customWidth="1"/>
    <col min="41" max="41" width="15" style="4" customWidth="1"/>
    <col min="42" max="42" width="21.7109375" style="4" customWidth="1"/>
    <col min="43" max="45" width="13.42578125" style="4" customWidth="1"/>
    <col min="46" max="46" width="22.28515625" style="4" customWidth="1"/>
    <col min="47" max="47" width="48.28515625" style="4" customWidth="1"/>
    <col min="48" max="48" width="20.5703125" style="4" customWidth="1"/>
    <col min="49" max="49" width="20.42578125" style="4" customWidth="1"/>
    <col min="50" max="50" width="74.85546875" style="4" customWidth="1"/>
    <col min="51" max="54" width="26.5703125" style="4" customWidth="1"/>
    <col min="55" max="55" width="10" style="3" customWidth="1"/>
    <col min="56" max="56" width="12.42578125" style="3" customWidth="1"/>
    <col min="57" max="58" width="9.140625" style="3"/>
    <col min="59" max="59" width="9.140625" style="3" customWidth="1"/>
    <col min="60" max="60" width="8.140625" style="3" customWidth="1"/>
    <col min="61" max="62" width="9.140625" style="3"/>
    <col min="63" max="63" width="10.140625" style="3" customWidth="1"/>
    <col min="64" max="16384" width="9.140625" style="3"/>
  </cols>
  <sheetData>
    <row r="1" spans="1:67" ht="17.25" x14ac:dyDescent="0.25">
      <c r="A1" s="31" t="s">
        <v>133</v>
      </c>
      <c r="B1" s="49"/>
      <c r="C1" s="49"/>
      <c r="D1" s="49"/>
      <c r="E1" s="49"/>
      <c r="F1" s="49"/>
      <c r="G1" s="49"/>
      <c r="H1" s="49"/>
      <c r="I1" s="49"/>
      <c r="J1" s="49"/>
      <c r="AE1" s="50"/>
      <c r="AF1" s="51"/>
      <c r="AG1" s="52"/>
      <c r="AH1" s="51"/>
      <c r="AI1" s="8"/>
      <c r="AJ1" s="8"/>
      <c r="AK1" s="8"/>
      <c r="AL1" s="8"/>
      <c r="AM1" s="8"/>
    </row>
    <row r="2" spans="1:67" ht="17.25" x14ac:dyDescent="0.25">
      <c r="A2" s="31" t="s">
        <v>136</v>
      </c>
      <c r="B2" s="49"/>
      <c r="C2" s="49"/>
      <c r="D2" s="49"/>
      <c r="E2" s="49"/>
      <c r="F2" s="49"/>
      <c r="G2" s="49"/>
      <c r="H2" s="49"/>
      <c r="I2" s="49"/>
      <c r="J2" s="49"/>
      <c r="AE2" s="51"/>
      <c r="AF2" s="51"/>
      <c r="AG2" s="9"/>
      <c r="AH2" s="9"/>
      <c r="AI2" s="9"/>
      <c r="AJ2" s="9"/>
      <c r="AK2" s="9"/>
      <c r="AL2" s="9"/>
      <c r="AM2" s="9"/>
    </row>
    <row r="3" spans="1:67" ht="17.25" x14ac:dyDescent="0.25">
      <c r="AI3" s="9"/>
      <c r="AJ3" s="9"/>
      <c r="AK3" s="9"/>
      <c r="AL3" s="9"/>
      <c r="AM3" s="9"/>
    </row>
    <row r="4" spans="1:67" s="11" customFormat="1" ht="45" x14ac:dyDescent="0.25">
      <c r="A4" s="61" t="s">
        <v>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53"/>
      <c r="AD4" s="53"/>
      <c r="AE4" s="21" t="s">
        <v>137</v>
      </c>
      <c r="AF4" s="22" t="s">
        <v>33</v>
      </c>
      <c r="AG4" s="23" t="s">
        <v>34</v>
      </c>
      <c r="AH4" s="24"/>
      <c r="AI4" s="21" t="s">
        <v>35</v>
      </c>
      <c r="AJ4" s="21" t="s">
        <v>65</v>
      </c>
      <c r="AK4" s="21" t="s">
        <v>36</v>
      </c>
      <c r="AL4" s="21" t="s">
        <v>52</v>
      </c>
      <c r="AM4" s="22" t="s">
        <v>47</v>
      </c>
      <c r="AN4" s="22" t="s">
        <v>48</v>
      </c>
      <c r="AO4" s="22" t="s">
        <v>51</v>
      </c>
      <c r="AP4" s="25" t="s">
        <v>37</v>
      </c>
      <c r="AQ4" s="26"/>
      <c r="AR4" s="22"/>
      <c r="AS4" s="22"/>
      <c r="AT4" s="21" t="s">
        <v>38</v>
      </c>
      <c r="AU4" s="21" t="s">
        <v>39</v>
      </c>
      <c r="AV4" s="21" t="s">
        <v>40</v>
      </c>
      <c r="AW4" s="21" t="s">
        <v>41</v>
      </c>
      <c r="AX4" s="21" t="s">
        <v>42</v>
      </c>
      <c r="AY4" s="22"/>
      <c r="AZ4" s="27"/>
      <c r="BA4" s="41"/>
      <c r="BB4" s="27"/>
      <c r="BC4" s="63" t="s">
        <v>138</v>
      </c>
      <c r="BD4" s="64"/>
      <c r="BE4" s="64"/>
      <c r="BF4" s="64"/>
      <c r="BG4" s="65"/>
      <c r="BH4" s="63" t="s">
        <v>135</v>
      </c>
      <c r="BI4" s="64"/>
      <c r="BJ4" s="64"/>
      <c r="BK4" s="64"/>
      <c r="BL4" s="64"/>
      <c r="BM4" s="64"/>
      <c r="BN4" s="64"/>
      <c r="BO4" s="65"/>
    </row>
    <row r="5" spans="1:67" s="11" customFormat="1" ht="12" x14ac:dyDescent="0.25">
      <c r="AE5" s="32"/>
      <c r="AF5" s="33"/>
      <c r="AG5" s="34"/>
      <c r="AH5" s="35"/>
      <c r="AI5" s="32"/>
      <c r="AJ5" s="32"/>
      <c r="AK5" s="32"/>
      <c r="AL5" s="32"/>
      <c r="AM5" s="33"/>
      <c r="AN5" s="33"/>
      <c r="AO5" s="33"/>
      <c r="AP5" s="36"/>
      <c r="AQ5" s="33"/>
      <c r="AR5" s="33"/>
      <c r="AS5" s="33"/>
      <c r="AT5" s="32"/>
      <c r="AU5" s="32"/>
      <c r="AV5" s="32"/>
      <c r="AW5" s="32"/>
      <c r="AX5" s="32"/>
      <c r="AY5" s="33"/>
      <c r="AZ5" s="33"/>
      <c r="BA5" s="33"/>
      <c r="BB5" s="33"/>
      <c r="BC5" s="37"/>
      <c r="BD5" s="38"/>
      <c r="BE5" s="38"/>
      <c r="BF5" s="38"/>
      <c r="BG5" s="38"/>
      <c r="BH5" s="37"/>
      <c r="BI5" s="38"/>
      <c r="BJ5" s="38"/>
      <c r="BK5" s="38"/>
      <c r="BL5" s="38"/>
      <c r="BM5" s="38"/>
      <c r="BN5" s="38"/>
      <c r="BO5" s="38"/>
    </row>
    <row r="6" spans="1:67" s="11" customFormat="1" ht="12" x14ac:dyDescent="0.25">
      <c r="AE6" s="32"/>
      <c r="AF6" s="33"/>
      <c r="AG6" s="34"/>
      <c r="AH6" s="35"/>
      <c r="AI6" s="32"/>
      <c r="AJ6" s="32"/>
      <c r="AK6" s="32"/>
      <c r="AL6" s="32"/>
      <c r="AM6" s="33"/>
      <c r="AN6" s="33"/>
      <c r="AO6" s="33"/>
      <c r="AP6" s="36"/>
      <c r="AQ6" s="33"/>
      <c r="AR6" s="33"/>
      <c r="AS6" s="33"/>
      <c r="AT6" s="32"/>
      <c r="AU6" s="32"/>
      <c r="AV6" s="32"/>
      <c r="AW6" s="32"/>
      <c r="AX6" s="32"/>
      <c r="AY6" s="33"/>
      <c r="AZ6" s="33"/>
      <c r="BA6" s="33"/>
      <c r="BB6" s="33"/>
      <c r="BC6" s="37"/>
      <c r="BD6" s="38"/>
      <c r="BE6" s="38"/>
      <c r="BF6" s="38"/>
      <c r="BG6" s="38"/>
      <c r="BH6" s="37"/>
      <c r="BI6" s="38"/>
      <c r="BJ6" s="38"/>
      <c r="BK6" s="38"/>
      <c r="BL6" s="38"/>
      <c r="BM6" s="38"/>
      <c r="BN6" s="38"/>
      <c r="BO6" s="38"/>
    </row>
    <row r="7" spans="1:67" s="11" customFormat="1" ht="12" x14ac:dyDescent="0.25">
      <c r="AE7" s="32"/>
      <c r="AF7" s="33"/>
      <c r="AG7" s="34"/>
      <c r="AH7" s="35"/>
      <c r="AI7" s="32"/>
      <c r="AJ7" s="32"/>
      <c r="AK7" s="32"/>
      <c r="AL7" s="32"/>
      <c r="AM7" s="33"/>
      <c r="AN7" s="33"/>
      <c r="AO7" s="33"/>
      <c r="AP7" s="36"/>
      <c r="AQ7" s="33"/>
      <c r="AR7" s="33"/>
      <c r="AS7" s="33"/>
      <c r="AT7" s="32"/>
      <c r="AU7" s="32"/>
      <c r="AV7" s="32"/>
      <c r="AW7" s="32"/>
      <c r="AX7" s="32"/>
      <c r="AY7" s="33"/>
      <c r="AZ7" s="33"/>
      <c r="BA7" s="33"/>
      <c r="BB7" s="33"/>
      <c r="BC7" s="37"/>
      <c r="BD7" s="38"/>
      <c r="BE7" s="38"/>
      <c r="BF7" s="38"/>
      <c r="BG7" s="38"/>
      <c r="BH7" s="37"/>
      <c r="BI7" s="38"/>
      <c r="BJ7" s="38"/>
      <c r="BK7" s="38"/>
      <c r="BL7" s="38"/>
      <c r="BM7" s="38"/>
      <c r="BN7" s="38"/>
      <c r="BO7" s="38"/>
    </row>
    <row r="8" spans="1:67" s="11" customFormat="1" ht="12" x14ac:dyDescent="0.25">
      <c r="AE8" s="32"/>
      <c r="AF8" s="33"/>
      <c r="AG8" s="34"/>
      <c r="AH8" s="35"/>
      <c r="AI8" s="32"/>
      <c r="AJ8" s="32"/>
      <c r="AK8" s="32"/>
      <c r="AL8" s="32"/>
      <c r="AM8" s="33"/>
      <c r="AN8" s="33"/>
      <c r="AO8" s="33"/>
      <c r="AP8" s="36"/>
      <c r="AQ8" s="33"/>
      <c r="AR8" s="33"/>
      <c r="AS8" s="33"/>
      <c r="AT8" s="32"/>
      <c r="AU8" s="32"/>
      <c r="AV8" s="32"/>
      <c r="AW8" s="32"/>
      <c r="AX8" s="32"/>
      <c r="AY8" s="33"/>
      <c r="AZ8" s="33"/>
      <c r="BA8" s="33"/>
      <c r="BB8" s="33"/>
      <c r="BC8" s="37"/>
      <c r="BD8" s="38"/>
      <c r="BE8" s="38"/>
      <c r="BF8" s="38"/>
      <c r="BG8" s="38"/>
      <c r="BH8" s="37"/>
      <c r="BI8" s="38"/>
      <c r="BJ8" s="38"/>
      <c r="BK8" s="38"/>
      <c r="BL8" s="38"/>
      <c r="BM8" s="38"/>
      <c r="BN8" s="38"/>
      <c r="BO8" s="38"/>
    </row>
    <row r="9" spans="1:67" s="11" customFormat="1" ht="12" x14ac:dyDescent="0.25">
      <c r="AE9" s="32"/>
      <c r="AF9" s="33"/>
      <c r="AG9" s="34"/>
      <c r="AH9" s="35"/>
      <c r="AI9" s="32"/>
      <c r="AJ9" s="32"/>
      <c r="AK9" s="32"/>
      <c r="AL9" s="32"/>
      <c r="AM9" s="33"/>
      <c r="AN9" s="33"/>
      <c r="AO9" s="33"/>
      <c r="AP9" s="36"/>
      <c r="AQ9" s="33"/>
      <c r="AR9" s="33"/>
      <c r="AS9" s="33"/>
      <c r="AT9" s="32"/>
      <c r="AU9" s="32"/>
      <c r="AV9" s="32"/>
      <c r="AW9" s="32"/>
      <c r="AX9" s="32"/>
      <c r="AY9" s="33"/>
      <c r="AZ9" s="33"/>
      <c r="BA9" s="33"/>
      <c r="BB9" s="33"/>
      <c r="BC9" s="37"/>
      <c r="BD9" s="38"/>
      <c r="BE9" s="38"/>
      <c r="BF9" s="38"/>
      <c r="BG9" s="38"/>
      <c r="BH9" s="37"/>
      <c r="BI9" s="38"/>
      <c r="BJ9" s="38"/>
      <c r="BK9" s="38"/>
      <c r="BL9" s="38"/>
      <c r="BM9" s="38"/>
      <c r="BN9" s="38"/>
      <c r="BO9" s="38"/>
    </row>
    <row r="10" spans="1:67" s="11" customFormat="1" ht="12" x14ac:dyDescent="0.25">
      <c r="AE10" s="32"/>
      <c r="AF10" s="33"/>
      <c r="AG10" s="34"/>
      <c r="AH10" s="35"/>
      <c r="AI10" s="32"/>
      <c r="AJ10" s="32"/>
      <c r="AK10" s="32"/>
      <c r="AL10" s="32"/>
      <c r="AM10" s="33"/>
      <c r="AN10" s="33"/>
      <c r="AO10" s="33"/>
      <c r="AP10" s="36"/>
      <c r="AQ10" s="33"/>
      <c r="AR10" s="33"/>
      <c r="AS10" s="33"/>
      <c r="AT10" s="32"/>
      <c r="AU10" s="32"/>
      <c r="AV10" s="32"/>
      <c r="AW10" s="32"/>
      <c r="AX10" s="32"/>
      <c r="AY10" s="33"/>
      <c r="AZ10" s="33"/>
      <c r="BA10" s="33"/>
      <c r="BB10" s="33"/>
      <c r="BC10" s="37"/>
      <c r="BD10" s="38"/>
      <c r="BE10" s="38"/>
      <c r="BF10" s="38"/>
      <c r="BG10" s="38"/>
      <c r="BH10" s="37"/>
      <c r="BI10" s="38"/>
      <c r="BJ10" s="38"/>
      <c r="BK10" s="38"/>
      <c r="BL10" s="38"/>
      <c r="BM10" s="38"/>
      <c r="BN10" s="38"/>
      <c r="BO10" s="38"/>
    </row>
    <row r="11" spans="1:67" s="11" customFormat="1" ht="4.5" customHeight="1" x14ac:dyDescent="0.25">
      <c r="AE11" s="12"/>
      <c r="AF11" s="12"/>
      <c r="AG11" s="13"/>
      <c r="AH11" s="13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 s="1" customFormat="1" ht="27.75" customHeight="1" x14ac:dyDescent="0.25">
      <c r="A12" s="56" t="s">
        <v>128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7"/>
      <c r="AE12" s="66" t="s">
        <v>61</v>
      </c>
      <c r="AF12" s="66"/>
      <c r="AG12" s="56" t="s">
        <v>46</v>
      </c>
      <c r="AH12" s="58"/>
      <c r="AI12" s="58"/>
      <c r="AJ12" s="58"/>
      <c r="AK12" s="58"/>
      <c r="AL12" s="58"/>
      <c r="AM12" s="58"/>
      <c r="AN12" s="58"/>
      <c r="AO12" s="57"/>
      <c r="AP12" s="54" t="s">
        <v>134</v>
      </c>
      <c r="AQ12" s="58"/>
      <c r="AR12" s="58"/>
      <c r="AS12" s="58"/>
      <c r="AT12" s="58"/>
      <c r="AU12" s="58"/>
      <c r="AV12" s="58"/>
      <c r="AW12" s="57"/>
      <c r="AX12" s="54" t="s">
        <v>44</v>
      </c>
      <c r="AY12" s="55"/>
      <c r="AZ12" s="55"/>
      <c r="BA12" s="55"/>
      <c r="BB12" s="55"/>
      <c r="BC12" s="56" t="s">
        <v>45</v>
      </c>
      <c r="BD12" s="58"/>
      <c r="BE12" s="58"/>
      <c r="BF12" s="58"/>
      <c r="BG12" s="57"/>
      <c r="BH12" s="56" t="s">
        <v>96</v>
      </c>
      <c r="BI12" s="58"/>
      <c r="BJ12" s="58"/>
      <c r="BK12" s="57"/>
      <c r="BL12" s="56" t="s">
        <v>97</v>
      </c>
      <c r="BM12" s="58"/>
      <c r="BN12" s="58"/>
      <c r="BO12" s="57"/>
    </row>
    <row r="13" spans="1:67" s="1" customFormat="1" ht="27.75" customHeight="1" x14ac:dyDescent="0.25">
      <c r="A13" s="68" t="s">
        <v>116</v>
      </c>
      <c r="B13" s="68"/>
      <c r="C13" s="56" t="s">
        <v>117</v>
      </c>
      <c r="D13" s="58"/>
      <c r="E13" s="58"/>
      <c r="F13" s="58"/>
      <c r="G13" s="57"/>
      <c r="H13" s="56" t="s">
        <v>118</v>
      </c>
      <c r="I13" s="58"/>
      <c r="J13" s="57"/>
      <c r="K13" s="56" t="s">
        <v>119</v>
      </c>
      <c r="L13" s="58"/>
      <c r="M13" s="57"/>
      <c r="N13" s="56" t="s">
        <v>120</v>
      </c>
      <c r="O13" s="58"/>
      <c r="P13" s="58"/>
      <c r="Q13" s="58"/>
      <c r="R13" s="58"/>
      <c r="S13" s="58"/>
      <c r="T13" s="58"/>
      <c r="U13" s="56" t="s">
        <v>121</v>
      </c>
      <c r="V13" s="58"/>
      <c r="W13" s="58"/>
      <c r="X13" s="57"/>
      <c r="Y13" s="56" t="s">
        <v>122</v>
      </c>
      <c r="Z13" s="58"/>
      <c r="AA13" s="58"/>
      <c r="AB13" s="58"/>
      <c r="AC13" s="56" t="s">
        <v>140</v>
      </c>
      <c r="AD13" s="57"/>
      <c r="AE13" s="46"/>
      <c r="AF13" s="47"/>
      <c r="AG13" s="42"/>
      <c r="AH13" s="43"/>
      <c r="AI13" s="43"/>
      <c r="AJ13" s="43"/>
      <c r="AK13" s="43"/>
      <c r="AL13" s="43"/>
      <c r="AM13" s="43"/>
      <c r="AN13" s="43"/>
      <c r="AO13" s="44"/>
      <c r="AP13" s="45"/>
      <c r="AQ13" s="43"/>
      <c r="AR13" s="43"/>
      <c r="AS13" s="43"/>
      <c r="AT13" s="43"/>
      <c r="AU13" s="43"/>
      <c r="AV13" s="43"/>
      <c r="AW13" s="44"/>
      <c r="AX13" s="45"/>
      <c r="AY13" s="46"/>
      <c r="AZ13" s="46"/>
      <c r="BA13" s="46"/>
      <c r="BB13" s="46"/>
      <c r="BC13" s="42"/>
      <c r="BD13" s="43"/>
      <c r="BE13" s="43"/>
      <c r="BF13" s="43"/>
      <c r="BG13" s="44"/>
      <c r="BH13" s="42"/>
      <c r="BI13" s="43"/>
      <c r="BJ13" s="43"/>
      <c r="BK13" s="44"/>
      <c r="BL13" s="42"/>
      <c r="BM13" s="43"/>
      <c r="BN13" s="43"/>
      <c r="BO13" s="44"/>
    </row>
    <row r="14" spans="1:67" s="2" customFormat="1" ht="41.25" customHeight="1" x14ac:dyDescent="0.25">
      <c r="A14" s="48" t="s">
        <v>144</v>
      </c>
      <c r="B14" s="48" t="s">
        <v>99</v>
      </c>
      <c r="C14" s="48" t="s">
        <v>102</v>
      </c>
      <c r="D14" s="48" t="s">
        <v>109</v>
      </c>
      <c r="E14" s="48" t="s">
        <v>101</v>
      </c>
      <c r="F14" s="48" t="s">
        <v>141</v>
      </c>
      <c r="G14" s="48" t="s">
        <v>100</v>
      </c>
      <c r="H14" s="48" t="s">
        <v>142</v>
      </c>
      <c r="I14" s="48" t="s">
        <v>110</v>
      </c>
      <c r="J14" s="48" t="s">
        <v>111</v>
      </c>
      <c r="K14" s="48" t="s">
        <v>104</v>
      </c>
      <c r="L14" s="48" t="s">
        <v>103</v>
      </c>
      <c r="M14" s="48" t="s">
        <v>143</v>
      </c>
      <c r="N14" s="48" t="s">
        <v>108</v>
      </c>
      <c r="O14" s="48" t="s">
        <v>113</v>
      </c>
      <c r="P14" s="48" t="s">
        <v>147</v>
      </c>
      <c r="Q14" s="48" t="s">
        <v>123</v>
      </c>
      <c r="R14" s="48" t="s">
        <v>145</v>
      </c>
      <c r="S14" s="48" t="s">
        <v>106</v>
      </c>
      <c r="T14" s="48" t="s">
        <v>124</v>
      </c>
      <c r="U14" s="48" t="s">
        <v>125</v>
      </c>
      <c r="V14" s="48" t="s">
        <v>112</v>
      </c>
      <c r="W14" s="48" t="s">
        <v>139</v>
      </c>
      <c r="X14" s="48" t="s">
        <v>146</v>
      </c>
      <c r="Y14" s="48" t="s">
        <v>114</v>
      </c>
      <c r="Z14" s="48" t="s">
        <v>107</v>
      </c>
      <c r="AA14" s="48" t="s">
        <v>126</v>
      </c>
      <c r="AB14" s="48" t="s">
        <v>105</v>
      </c>
      <c r="AC14" s="48" t="s">
        <v>115</v>
      </c>
      <c r="AD14" s="48" t="s">
        <v>127</v>
      </c>
      <c r="AE14" s="18" t="s">
        <v>21</v>
      </c>
      <c r="AF14" s="18" t="s">
        <v>30</v>
      </c>
      <c r="AG14" s="19" t="s">
        <v>50</v>
      </c>
      <c r="AH14" s="19" t="s">
        <v>12</v>
      </c>
      <c r="AI14" s="18" t="s">
        <v>0</v>
      </c>
      <c r="AJ14" s="18" t="s">
        <v>13</v>
      </c>
      <c r="AK14" s="18" t="s">
        <v>14</v>
      </c>
      <c r="AL14" s="18" t="s">
        <v>8</v>
      </c>
      <c r="AM14" s="18" t="s">
        <v>15</v>
      </c>
      <c r="AN14" s="18" t="s">
        <v>2</v>
      </c>
      <c r="AO14" s="18" t="s">
        <v>25</v>
      </c>
      <c r="AP14" s="20" t="s">
        <v>94</v>
      </c>
      <c r="AQ14" s="20" t="s">
        <v>95</v>
      </c>
      <c r="AR14" s="20" t="s">
        <v>26</v>
      </c>
      <c r="AS14" s="20" t="s">
        <v>27</v>
      </c>
      <c r="AT14" s="18" t="s">
        <v>23</v>
      </c>
      <c r="AU14" s="18" t="s">
        <v>53</v>
      </c>
      <c r="AV14" s="18" t="s">
        <v>1</v>
      </c>
      <c r="AW14" s="18" t="s">
        <v>31</v>
      </c>
      <c r="AX14" s="18" t="s">
        <v>28</v>
      </c>
      <c r="AY14" s="18" t="s">
        <v>29</v>
      </c>
      <c r="AZ14" s="18" t="s">
        <v>43</v>
      </c>
      <c r="BA14" s="18" t="s">
        <v>129</v>
      </c>
      <c r="BB14" s="18" t="s">
        <v>130</v>
      </c>
      <c r="BC14" s="18" t="s">
        <v>4</v>
      </c>
      <c r="BD14" s="18" t="s">
        <v>11</v>
      </c>
      <c r="BE14" s="18" t="s">
        <v>10</v>
      </c>
      <c r="BF14" s="18" t="s">
        <v>49</v>
      </c>
      <c r="BG14" s="18" t="s">
        <v>5</v>
      </c>
      <c r="BH14" s="18" t="s">
        <v>16</v>
      </c>
      <c r="BI14" s="18" t="s">
        <v>17</v>
      </c>
      <c r="BJ14" s="18" t="s">
        <v>49</v>
      </c>
      <c r="BK14" s="18" t="s">
        <v>5</v>
      </c>
      <c r="BL14" s="18" t="s">
        <v>4</v>
      </c>
      <c r="BM14" s="18" t="s">
        <v>17</v>
      </c>
      <c r="BN14" s="18" t="s">
        <v>49</v>
      </c>
      <c r="BO14" s="18" t="s">
        <v>5</v>
      </c>
    </row>
    <row r="15" spans="1:67" s="7" customFormat="1" ht="101.25" customHeight="1" x14ac:dyDescent="0.25">
      <c r="A15" s="15">
        <v>1</v>
      </c>
      <c r="B15" s="15">
        <v>1</v>
      </c>
      <c r="C15" s="15">
        <v>1</v>
      </c>
      <c r="D15" s="15">
        <v>1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 t="s">
        <v>98</v>
      </c>
      <c r="AF15" s="39" t="s">
        <v>89</v>
      </c>
      <c r="AG15" s="16" t="s">
        <v>3</v>
      </c>
      <c r="AH15" s="16" t="s">
        <v>18</v>
      </c>
      <c r="AI15" s="15" t="s">
        <v>87</v>
      </c>
      <c r="AJ15" s="15" t="s">
        <v>19</v>
      </c>
      <c r="AK15" s="15" t="s">
        <v>20</v>
      </c>
      <c r="AL15" s="15" t="s">
        <v>83</v>
      </c>
      <c r="AM15" s="15" t="s">
        <v>22</v>
      </c>
      <c r="AN15" s="15" t="s">
        <v>24</v>
      </c>
      <c r="AO15" s="15" t="s">
        <v>62</v>
      </c>
      <c r="AP15" s="15">
        <v>15600</v>
      </c>
      <c r="AQ15" s="15">
        <v>185</v>
      </c>
      <c r="AR15" s="15" t="s">
        <v>70</v>
      </c>
      <c r="AS15" s="15">
        <v>421</v>
      </c>
      <c r="AT15" s="15" t="s">
        <v>90</v>
      </c>
      <c r="AU15" s="17" t="s">
        <v>91</v>
      </c>
      <c r="AV15" s="15">
        <v>123456</v>
      </c>
      <c r="AW15" s="15" t="s">
        <v>32</v>
      </c>
      <c r="AX15" s="17" t="s">
        <v>92</v>
      </c>
      <c r="AY15" s="17" t="s">
        <v>93</v>
      </c>
      <c r="AZ15" s="17" t="s">
        <v>88</v>
      </c>
      <c r="BA15" s="17" t="s">
        <v>57</v>
      </c>
      <c r="BB15" s="17" t="s">
        <v>131</v>
      </c>
      <c r="BC15" s="15" t="s">
        <v>54</v>
      </c>
      <c r="BD15" s="15" t="s">
        <v>6</v>
      </c>
      <c r="BE15" s="15" t="s">
        <v>7</v>
      </c>
      <c r="BF15" s="15" t="s">
        <v>148</v>
      </c>
      <c r="BG15" s="15" t="s">
        <v>9</v>
      </c>
      <c r="BH15" s="15" t="s">
        <v>55</v>
      </c>
      <c r="BI15" s="15" t="s">
        <v>6</v>
      </c>
      <c r="BJ15" s="15" t="s">
        <v>148</v>
      </c>
      <c r="BK15" s="15" t="s">
        <v>132</v>
      </c>
      <c r="BL15" s="15" t="s">
        <v>56</v>
      </c>
      <c r="BM15" s="15" t="s">
        <v>6</v>
      </c>
      <c r="BN15" s="15" t="s">
        <v>148</v>
      </c>
      <c r="BO15" s="15" t="s">
        <v>9</v>
      </c>
    </row>
    <row r="16" spans="1:67" s="10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29"/>
      <c r="AI16" s="28"/>
      <c r="AJ16" s="30"/>
      <c r="AK16" s="28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</row>
    <row r="17" spans="1:67" s="6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  <c r="AH17" s="29"/>
      <c r="AI17" s="28"/>
      <c r="AJ17" s="30"/>
      <c r="AK17" s="28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</row>
    <row r="18" spans="1:67" s="6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29"/>
      <c r="AI18" s="28"/>
      <c r="AJ18" s="30"/>
      <c r="AK18" s="28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s="6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  <c r="AH19" s="29"/>
      <c r="AI19" s="28"/>
      <c r="AJ19" s="30"/>
      <c r="AK19" s="28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7" s="6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  <c r="AH20" s="29"/>
      <c r="AI20" s="28"/>
      <c r="AJ20" s="30"/>
      <c r="AK20" s="28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</row>
    <row r="21" spans="1:67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  <c r="AH21" s="29"/>
      <c r="AI21" s="28"/>
      <c r="AJ21" s="30"/>
      <c r="AK21" s="28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</row>
    <row r="22" spans="1:67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29"/>
      <c r="AI22" s="28"/>
      <c r="AJ22" s="30"/>
      <c r="AK22" s="28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</row>
    <row r="23" spans="1:67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9"/>
      <c r="AI23" s="28"/>
      <c r="AJ23" s="30"/>
      <c r="AK23" s="28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</row>
    <row r="24" spans="1:67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29"/>
      <c r="AI24" s="28"/>
      <c r="AJ24" s="30"/>
      <c r="AK24" s="28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</row>
    <row r="25" spans="1:67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29"/>
      <c r="AI25" s="28"/>
      <c r="AJ25" s="30"/>
      <c r="AK25" s="28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</row>
    <row r="26" spans="1:67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29"/>
      <c r="AI26" s="28"/>
      <c r="AJ26" s="30"/>
      <c r="AK26" s="28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</row>
    <row r="27" spans="1:67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29"/>
      <c r="AI27" s="28"/>
      <c r="AJ27" s="30"/>
      <c r="AK27" s="28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</row>
    <row r="28" spans="1:67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  <c r="AH28" s="29"/>
      <c r="AI28" s="28"/>
      <c r="AJ28" s="30"/>
      <c r="AK28" s="28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</row>
    <row r="29" spans="1:67" ht="14.25" customHeight="1" x14ac:dyDescent="0.25">
      <c r="AE29" s="67"/>
      <c r="AF29" s="67"/>
      <c r="AG29" s="67"/>
      <c r="AH29" s="40"/>
      <c r="AZ29" s="3"/>
      <c r="BA29" s="3"/>
      <c r="BB29" s="3"/>
      <c r="BC29" s="69"/>
      <c r="BD29" s="69"/>
      <c r="BE29" s="69"/>
      <c r="BF29" s="69"/>
    </row>
    <row r="30" spans="1:67" ht="1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Z30" s="3"/>
      <c r="BA30" s="3"/>
      <c r="BB30" s="3"/>
    </row>
    <row r="31" spans="1:67" x14ac:dyDescent="0.25">
      <c r="AE31" s="59"/>
      <c r="AF31" s="59"/>
      <c r="AZ31" s="3"/>
      <c r="BA31" s="3"/>
      <c r="BB31" s="3"/>
    </row>
    <row r="32" spans="1:67" x14ac:dyDescent="0.25">
      <c r="AE32" s="60"/>
      <c r="AF32" s="60"/>
      <c r="AZ32" s="3"/>
      <c r="BA32" s="3"/>
      <c r="BB32" s="3"/>
    </row>
    <row r="33" spans="52:54" x14ac:dyDescent="0.25">
      <c r="AZ33" s="3"/>
      <c r="BA33" s="3"/>
      <c r="BB33" s="3"/>
    </row>
    <row r="34" spans="52:54" x14ac:dyDescent="0.25">
      <c r="AZ34" s="3"/>
      <c r="BA34" s="3"/>
      <c r="BB34" s="3"/>
    </row>
    <row r="35" spans="52:54" x14ac:dyDescent="0.25">
      <c r="AZ35" s="3"/>
      <c r="BA35" s="3"/>
      <c r="BB35" s="3"/>
    </row>
    <row r="36" spans="52:54" x14ac:dyDescent="0.25">
      <c r="AZ36" s="3"/>
      <c r="BA36" s="3"/>
      <c r="BB36" s="3"/>
    </row>
  </sheetData>
  <sheetProtection formatCells="0" formatColumns="0" formatRows="0"/>
  <protectedRanges>
    <protectedRange sqref="A15:XFD16" name="범위1"/>
    <protectedRange sqref="A1" name="범위1_1"/>
  </protectedRanges>
  <dataConsolidate/>
  <mergeCells count="24">
    <mergeCell ref="AE31:AF31"/>
    <mergeCell ref="AE32:AF32"/>
    <mergeCell ref="A4:AB4"/>
    <mergeCell ref="A30:AH30"/>
    <mergeCell ref="BH4:BO4"/>
    <mergeCell ref="BC4:BG4"/>
    <mergeCell ref="AE12:AF12"/>
    <mergeCell ref="AG12:AO12"/>
    <mergeCell ref="AP12:AW12"/>
    <mergeCell ref="BC12:BG12"/>
    <mergeCell ref="BH12:BK12"/>
    <mergeCell ref="AE29:AG29"/>
    <mergeCell ref="A13:B13"/>
    <mergeCell ref="N13:T13"/>
    <mergeCell ref="BL12:BO12"/>
    <mergeCell ref="BC29:BF29"/>
    <mergeCell ref="AX12:BB12"/>
    <mergeCell ref="AC13:AD13"/>
    <mergeCell ref="A12:AD12"/>
    <mergeCell ref="U13:X13"/>
    <mergeCell ref="Y13:AB13"/>
    <mergeCell ref="C13:G13"/>
    <mergeCell ref="H13:J13"/>
    <mergeCell ref="K13:M13"/>
  </mergeCells>
  <phoneticPr fontId="2" type="noConversion"/>
  <dataValidations count="3">
    <dataValidation type="textLength" allowBlank="1" showInputMessage="1" showErrorMessage="1" sqref="AP15:AT15 AX15:BB15">
      <formula1>1</formula1>
      <formula2>1000</formula2>
    </dataValidation>
    <dataValidation type="list" allowBlank="1" showInputMessage="1" showErrorMessage="1" sqref="AI29:AK1048576">
      <formula1>"대기업, 중소․중견기업, 경제단체 및 공공기관"</formula1>
    </dataValidation>
    <dataValidation type="list" allowBlank="1" showInputMessage="1" showErrorMessage="1" sqref="AX29:BB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pageMargins left="0.25" right="0.25" top="0.75" bottom="0.75" header="0.3" footer="0.3"/>
  <pageSetup paperSize="8" scale="3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드롭다운용!$E$5:$E$8</xm:f>
          </x14:formula1>
          <xm:sqref>AJ15:AJ28</xm:sqref>
        </x14:dataValidation>
        <x14:dataValidation type="list" allowBlank="1" showInputMessage="1" showErrorMessage="1">
          <x14:formula1>
            <xm:f>드롭다운용!$C$5:$C$13</xm:f>
          </x14:formula1>
          <xm:sqref>AL15:AL28</xm:sqref>
        </x14:dataValidation>
        <x14:dataValidation type="list" allowBlank="1" showInputMessage="1" showErrorMessage="1">
          <x14:formula1>
            <xm:f>드롭다운용!$G$5:$G$6</xm:f>
          </x14:formula1>
          <xm:sqref>AO15:AO28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"/>
  <sheetViews>
    <sheetView workbookViewId="0">
      <selection activeCell="A3" sqref="A3:XFD15"/>
    </sheetView>
  </sheetViews>
  <sheetFormatPr defaultRowHeight="13.5" x14ac:dyDescent="0.25"/>
  <cols>
    <col min="3" max="3" width="27" customWidth="1"/>
  </cols>
  <sheetData>
    <row r="3" spans="3:7" hidden="1" x14ac:dyDescent="0.25"/>
    <row r="4" spans="3:7" hidden="1" x14ac:dyDescent="0.25"/>
    <row r="5" spans="3:7" hidden="1" x14ac:dyDescent="0.25">
      <c r="C5" t="s">
        <v>71</v>
      </c>
      <c r="E5" t="s">
        <v>79</v>
      </c>
      <c r="G5" t="s">
        <v>84</v>
      </c>
    </row>
    <row r="6" spans="3:7" hidden="1" x14ac:dyDescent="0.25">
      <c r="C6" t="s">
        <v>72</v>
      </c>
      <c r="E6" t="s">
        <v>80</v>
      </c>
      <c r="G6" t="s">
        <v>85</v>
      </c>
    </row>
    <row r="7" spans="3:7" hidden="1" x14ac:dyDescent="0.25">
      <c r="C7" t="s">
        <v>73</v>
      </c>
      <c r="E7" t="s">
        <v>81</v>
      </c>
    </row>
    <row r="8" spans="3:7" hidden="1" x14ac:dyDescent="0.25">
      <c r="C8" t="s">
        <v>74</v>
      </c>
      <c r="E8" t="s">
        <v>86</v>
      </c>
    </row>
    <row r="9" spans="3:7" hidden="1" x14ac:dyDescent="0.25">
      <c r="C9" t="s">
        <v>75</v>
      </c>
    </row>
    <row r="10" spans="3:7" hidden="1" x14ac:dyDescent="0.25">
      <c r="C10" t="s">
        <v>76</v>
      </c>
    </row>
    <row r="11" spans="3:7" hidden="1" x14ac:dyDescent="0.25">
      <c r="C11" t="s">
        <v>77</v>
      </c>
    </row>
    <row r="12" spans="3:7" hidden="1" x14ac:dyDescent="0.25">
      <c r="C12" t="s">
        <v>78</v>
      </c>
    </row>
    <row r="13" spans="3:7" hidden="1" x14ac:dyDescent="0.25">
      <c r="C13" t="s">
        <v>82</v>
      </c>
    </row>
    <row r="14" spans="3:7" hidden="1" x14ac:dyDescent="0.25"/>
    <row r="15" spans="3:7" hidden="1" x14ac:dyDescent="0.25"/>
  </sheetData>
  <sheetProtection algorithmName="SHA-512" hashValue="BRetE9BNmoq9xgUhjci4DoYb7xq4mYzgRCg9C+sG3pu80K9gXjGRWQsUn14GjYEZeubCFlfI51E1jNf4+PFC0w==" saltValue="LQ8oVG9tfgBrRZ10ag8b0g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BP 참가신청서</vt:lpstr>
      <vt:lpstr>드롭다운용</vt:lpstr>
      <vt:lpstr>'(국문) BP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2019-02-20T01:42:53Z</cp:lastPrinted>
  <dcterms:created xsi:type="dcterms:W3CDTF">2015-09-11T02:50:54Z</dcterms:created>
  <dcterms:modified xsi:type="dcterms:W3CDTF">2020-03-09T09:08:29Z</dcterms:modified>
</cp:coreProperties>
</file>